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evozkina\Desktop\Перевозкиной от Любимцевой\Информация для размещения на офиц. сайте АО ЭК Восток\для размещения\"/>
    </mc:Choice>
  </mc:AlternateContent>
  <bookViews>
    <workbookView xWindow="0" yWindow="0" windowWidth="28800" windowHeight="12435" activeTab="1"/>
  </bookViews>
  <sheets>
    <sheet name="ЗАЯВКА" sheetId="1" r:id="rId1"/>
    <sheet name="Приложение №1" sheetId="4" r:id="rId2"/>
    <sheet name="Приложение №2" sheetId="5" r:id="rId3"/>
    <sheet name="Лист1" sheetId="2" r:id="rId4"/>
    <sheet name="Лист2" sheetId="3" r:id="rId5"/>
  </sheets>
  <definedNames>
    <definedName name="_xlnm.Print_Area" localSheetId="0">ЗАЯВКА!$A$1:$H$46</definedName>
    <definedName name="_xlnm.Print_Area" localSheetId="1">'Приложение №1'!$A$1:$M$37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4" s="1"/>
  <c r="E5" i="4" s="1"/>
  <c r="G5" i="4" s="1"/>
  <c r="I5" i="4" s="1"/>
  <c r="K5" i="4" s="1"/>
  <c r="L5" i="4" s="1"/>
  <c r="M5" i="4" s="1"/>
  <c r="B5" i="4"/>
  <c r="B5" i="5" l="1"/>
  <c r="C5" i="5"/>
  <c r="D5" i="5" s="1"/>
  <c r="E5" i="5" s="1"/>
  <c r="F5" i="5" s="1"/>
  <c r="G5" i="5" s="1"/>
</calcChain>
</file>

<file path=xl/sharedStrings.xml><?xml version="1.0" encoding="utf-8"?>
<sst xmlns="http://schemas.openxmlformats.org/spreadsheetml/2006/main" count="136" uniqueCount="109">
  <si>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</si>
  <si>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</si>
  <si>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</si>
  <si>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</si>
  <si>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</si>
  <si>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</si>
  <si>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</si>
  <si>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</si>
  <si>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</si>
  <si>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</si>
  <si>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</si>
  <si>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</si>
  <si>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</si>
  <si>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</si>
  <si>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</si>
  <si>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</si>
  <si>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</si>
  <si>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</si>
  <si>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</si>
  <si>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</si>
  <si>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Приложение № 2 Информация о местах сбора ТКО</t>
  </si>
  <si>
    <t>Приложение № 1 Информация об объекте(ах) и помещении (ях)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</si>
  <si>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</si>
  <si>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Перечень предоставленных документов (документы предоставленные в копиях, заверяются юридическим лицом):</t>
  </si>
  <si>
    <t xml:space="preserve">Телефон </t>
  </si>
  <si>
    <t>Срок, на который необходимо заключить Договор:</t>
  </si>
  <si>
    <t>М.П.</t>
  </si>
  <si>
    <t>2.    Копия решения/протокола о назначении руководителя</t>
  </si>
  <si>
    <r>
      <t>3.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</si>
  <si>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t>"           "                                 20_ г.</t>
  </si>
  <si>
    <t xml:space="preserve">5.    Копия документа о присвоении ОГРН </t>
  </si>
  <si>
    <t xml:space="preserve">6.    Копия документа о присвоении ИНН/КПП </t>
  </si>
  <si>
    <t>1.    Выписка из ЕГРЮЛ</t>
  </si>
  <si>
    <r>
      <t>4.    Копия документа удостоверяющего личность представителя по доверенности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  <r>
      <rPr>
        <sz val="12"/>
        <rFont val="Times New Roman"/>
        <family val="1"/>
        <charset val="204"/>
      </rPr>
      <t xml:space="preserve">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</si>
  <si>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</si>
  <si>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</si>
  <si>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rPr>
        <b/>
        <sz val="14"/>
        <rFont val="Times New Roman"/>
        <family val="1"/>
        <charset val="204"/>
      </rPr>
      <t>Ф.И.О. контактного лица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</si>
  <si>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Потребитель: </t>
    </r>
    <r>
      <rPr>
        <b/>
        <i/>
        <sz val="16"/>
        <rFont val="Times New Roman"/>
        <family val="1"/>
        <charset val="204"/>
      </rPr>
      <t>Юридическое лицо (собственник/владелец нежилого объекта/помещения)</t>
    </r>
  </si>
  <si>
    <t xml:space="preserve">Заявка на заключение договора по обращению с ТКО с региональным оператором  </t>
  </si>
  <si>
    <t>7.    Копия документа о принадлежности объекта (документа, подтверждающего право собственности)</t>
  </si>
  <si>
    <t>7-1.    Копия документа, подтверждающего законное основание возникновения у потребителя, не являющегося собственником, прав владения и (или) пользования нежилым помещением/объектом</t>
  </si>
  <si>
    <t>1 участник (член)</t>
  </si>
  <si>
    <t>1 учащийся</t>
  </si>
  <si>
    <t>Иные учреждения, осуществляющие образовательный процесс</t>
  </si>
  <si>
    <t>1 место</t>
  </si>
  <si>
    <t>Кладбища</t>
  </si>
  <si>
    <t>Общеобразовательные учреждения</t>
  </si>
  <si>
    <t>Гостиницы, пансионаты, дома отдыха, туристические базы, за исключением отраженных в строке 25</t>
  </si>
  <si>
    <t>1 ребенок</t>
  </si>
  <si>
    <t>Дошкольные образовательные учреждения</t>
  </si>
  <si>
    <t>1 кв. метр общей площади</t>
  </si>
  <si>
    <t xml:space="preserve">Гостиницы (коллективные средства размещения), расположенные в многоквартирных домах </t>
  </si>
  <si>
    <t>Железнодорожные и автовокзалы, аэропорты, речные порты</t>
  </si>
  <si>
    <t>Парикмахерские, косметические салоны, салоны красоты</t>
  </si>
  <si>
    <t>1 машино-место</t>
  </si>
  <si>
    <t xml:space="preserve">Автомойки </t>
  </si>
  <si>
    <t>Мастерские  и ателье</t>
  </si>
  <si>
    <t>1 объект</t>
  </si>
  <si>
    <t>Предприятия общественного питания нестационарные</t>
  </si>
  <si>
    <t>Предприятия общественного питания стационарные</t>
  </si>
  <si>
    <t>Спортивные  клубы, центры, комплексы</t>
  </si>
  <si>
    <t>Магазины, за исключением магазинов, отраженных в строке 2</t>
  </si>
  <si>
    <t>Магазин непродовольственных товаров</t>
  </si>
  <si>
    <t>Административные, офисные учреждения</t>
  </si>
  <si>
    <t>Расчетная единица, в отношении которой устанавливается норматив</t>
  </si>
  <si>
    <t>Наименование категории объектов</t>
  </si>
  <si>
    <t>№ п/п</t>
  </si>
  <si>
    <t>Перечень категорий для которых установлены нормативы:</t>
  </si>
  <si>
    <t xml:space="preserve">***при  отсутствии вида деятельности в перечне категорий для которых установлены нормативы, указываются кв. метры и/или иные единицы (сотрудники, места и т.д.) </t>
  </si>
  <si>
    <t>**указывается текущий вид деятельности, в случае, если на объекте несколько видов деятельности, перечислить все</t>
  </si>
  <si>
    <t xml:space="preserve">              М.П.              Подпись________________________                 ФИО ____________________________________________</t>
  </si>
  <si>
    <t>Желаемая периодичность вывоза ТКО в соответствии с санитарными нормами и правилами (указать дни недели)</t>
  </si>
  <si>
    <t>Порядок расчета(указать: по нормативу или по объему и количеству контейнеров)</t>
  </si>
  <si>
    <t>Адрес места временного накопления ТКО (контейнерной площадки)</t>
  </si>
  <si>
    <t xml:space="preserve">Количество расчетных единиц*** </t>
  </si>
  <si>
    <t>Единица расчета объема (согласно перечню категорий  для которых установлены нормативы, по каждому виду деятельности)**</t>
  </si>
  <si>
    <t xml:space="preserve">Вид деятельности на объекте/помещении при  отсутствии в перечне категорий для которых установлены нормативы </t>
  </si>
  <si>
    <t>Категория объекта/помещения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</si>
  <si>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 xml:space="preserve">Отметка о нахождении объекта в многоквартирном доме (указать: да/нет)    </t>
  </si>
  <si>
    <t xml:space="preserve">Адрес объекта потребителя </t>
  </si>
  <si>
    <t>Информация об объекте(ах) и помещении(ях)</t>
  </si>
  <si>
    <t>Приложение № 1 к Заявке на заключение договора с юридическим лицом</t>
  </si>
  <si>
    <t>** в случае, если контейнерная площадка используется несколькими лицами, указать перечень таких лиц</t>
  </si>
  <si>
    <t>*заполняется в случае выбора способа расчета исходя из количества и объема контейнеров</t>
  </si>
  <si>
    <t xml:space="preserve">      М.П.               Подпись________________________                 ФИО ____________________________________________</t>
  </si>
  <si>
    <t>Объем ТКО рассчитывается исходя из количества и объема контейнеров и периодичности вывоза.</t>
  </si>
  <si>
    <t>Кол-во существующих контейнеров на площадке каждого типа контейнера, всего, шт</t>
  </si>
  <si>
    <t>Существующий тип контейнера  на площадке (1,1 м3;0,75 м3; 8м3 или иное оборудование)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</si>
  <si>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</si>
  <si>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</si>
  <si>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N п/п</t>
  </si>
  <si>
    <t>Информация о местах сбора ТКО*</t>
  </si>
  <si>
    <t>Приложение № 2   к Заявке на заключение договора с юридическим лицом</t>
  </si>
  <si>
    <t xml:space="preserve">8.    Схема расположения контейнерных площадок </t>
  </si>
  <si>
    <t>8-1.  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</si>
  <si>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9.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</si>
  <si>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Клубы, кинотеатры, концертные залы, театры, цирки</t>
  </si>
  <si>
    <t>Библиотеки, архивы</t>
  </si>
  <si>
    <t>Выставочные залы, музеи</t>
  </si>
  <si>
    <t>Нестационарные торговые объекты</t>
  </si>
  <si>
    <t>Рынки промтоварные, торговые центры</t>
  </si>
  <si>
    <t>Спортивные арены, стадионы</t>
  </si>
  <si>
    <t>Автомастерские, шиномонтажная мастерская, станция технического обслуживания</t>
  </si>
  <si>
    <t>Автозаправочные станции</t>
  </si>
  <si>
    <t>Автотранспортные предприятия</t>
  </si>
  <si>
    <t>Гаражи, парковки закрытого типа</t>
  </si>
  <si>
    <t>Садоводческие или огороднические некоммерческие товарищества</t>
  </si>
  <si>
    <t>Автостоянки и парковки</t>
  </si>
  <si>
    <r>
      <t xml:space="preserve">*Распоряжение Департамента тарифной и ценовой политики по Тюменской области от 25.12.2018г. № 624/01-21 </t>
    </r>
    <r>
      <rPr>
        <b/>
        <sz val="18"/>
        <rFont val="Times New Roman"/>
        <family val="1"/>
        <charset val="204"/>
      </rPr>
      <t>(в редакции Распоряжения от 16.09.2024г. № 043/01-21).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</si>
</sst>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 Cyr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Arial Cyr"/>
      <charset val="204"/>
    </font>
    <font>
      <b/>
      <sz val="18"/>
      <color rgb="FFFF0000"/>
      <name val="Times New Roman"/>
      <family val="1"/>
      <charset val="204"/>
    </font>
    <font>
      <sz val="22"/>
      <name val="Arial Cyr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7" fillId="0" borderId="0" xfId="0" applyFont="1"/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 indent="1"/>
    </xf>
    <xf numFmtId="0" fontId="20" fillId="0" borderId="0" xfId="0" applyFont="1"/>
    <xf numFmtId="0" fontId="18" fillId="0" borderId="0" xfId="0" applyFont="1"/>
    <xf numFmtId="0" fontId="21" fillId="0" borderId="0" xfId="0" applyFont="1"/>
    <xf numFmtId="0" fontId="23" fillId="0" borderId="0" xfId="0" applyFont="1"/>
    <xf numFmtId="0" fontId="5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/>
    <xf numFmtId="0" fontId="24" fillId="0" borderId="0" xfId="0" applyFont="1"/>
    <xf numFmtId="0" fontId="12" fillId="0" borderId="0" xfId="0" applyFont="1"/>
    <xf numFmtId="0" fontId="17" fillId="0" borderId="0" xfId="0" applyFont="1" applyFill="1"/>
    <xf numFmtId="0" fontId="25" fillId="0" borderId="11" xfId="0" applyFont="1" applyFill="1" applyBorder="1" applyAlignment="1">
      <alignment wrapText="1"/>
    </xf>
    <xf numFmtId="0" fontId="25" fillId="0" borderId="11" xfId="0" applyFont="1" applyFill="1" applyBorder="1"/>
    <xf numFmtId="0" fontId="21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29" fillId="0" borderId="0" xfId="0" applyFont="1"/>
    <xf numFmtId="0" fontId="10" fillId="0" borderId="0" xfId="0" applyFont="1"/>
    <xf numFmtId="0" fontId="30" fillId="0" borderId="11" xfId="0" applyFont="1" applyFill="1" applyBorder="1" applyAlignment="1">
      <alignment wrapText="1"/>
    </xf>
    <xf numFmtId="0" fontId="31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left" vertical="center" wrapText="1" inden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9" fillId="0" borderId="3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wrapText="1"/>
    </xf>
    <xf numFmtId="0" fontId="25" fillId="0" borderId="32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639175" y="9334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9925" y="93630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0" y="98107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7</xdr:col>
      <xdr:colOff>552450</xdr:colOff>
      <xdr:row>31</xdr:row>
      <xdr:rowOff>361950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02298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29450" y="105822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35</xdr:row>
      <xdr:rowOff>38100</xdr:rowOff>
    </xdr:from>
    <xdr:to>
      <xdr:col>7</xdr:col>
      <xdr:colOff>552450</xdr:colOff>
      <xdr:row>35</xdr:row>
      <xdr:rowOff>342900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29450" y="109347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38100</xdr:rowOff>
    </xdr:from>
    <xdr:to>
      <xdr:col>7</xdr:col>
      <xdr:colOff>561975</xdr:colOff>
      <xdr:row>37</xdr:row>
      <xdr:rowOff>342900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38975" y="116967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19050</xdr:rowOff>
    </xdr:from>
    <xdr:to>
      <xdr:col>7</xdr:col>
      <xdr:colOff>552450</xdr:colOff>
      <xdr:row>32</xdr:row>
      <xdr:rowOff>323850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29450" y="109156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38100</xdr:rowOff>
    </xdr:from>
    <xdr:to>
      <xdr:col>7</xdr:col>
      <xdr:colOff>552450</xdr:colOff>
      <xdr:row>34</xdr:row>
      <xdr:rowOff>342900</xdr:rowOff>
    </xdr:to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29450" y="124968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0</xdr:rowOff>
    </xdr:from>
    <xdr:to>
      <xdr:col>7</xdr:col>
      <xdr:colOff>561975</xdr:colOff>
      <xdr:row>36</xdr:row>
      <xdr:rowOff>304800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53300" y="134493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190500</xdr:colOff>
      <xdr:row>38</xdr:row>
      <xdr:rowOff>47625</xdr:rowOff>
    </xdr:from>
    <xdr:to>
      <xdr:col>7</xdr:col>
      <xdr:colOff>571500</xdr:colOff>
      <xdr:row>38</xdr:row>
      <xdr:rowOff>352425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8CF3D5BF-EAA2-48BA-B0C6-BE80F6C4EEB6}"/>
            </a:ext>
          </a:extLst>
        </xdr:cNvPr>
        <xdr:cNvSpPr/>
      </xdr:nvSpPr>
      <xdr:spPr>
        <a:xfrm>
          <a:off x="7362825" y="142970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39</xdr:row>
      <xdr:rowOff>28575</xdr:rowOff>
    </xdr:from>
    <xdr:to>
      <xdr:col>7</xdr:col>
      <xdr:colOff>561975</xdr:colOff>
      <xdr:row>39</xdr:row>
      <xdr:rowOff>333375</xdr:rowOff>
    </xdr:to>
    <xdr:sp macro="" textlink="">
      <xdr:nvSpPr>
        <xdr:cNvPr id="14" name="Прямоугольник 13"/>
        <xdr:cNvSpPr/>
      </xdr:nvSpPr>
      <xdr:spPr>
        <a:xfrm>
          <a:off x="7200900" y="144494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46"/>
  <sheetViews>
    <sheetView view="pageBreakPreview" topLeftCell="A31" zoomScaleNormal="100" zoomScaleSheetLayoutView="100" workbookViewId="0">
      <selection activeCell="C43" sqref="C43"/>
    </sheetView>
  </sheetViews>
  <sheetFormatPr defaultRowHeight="12.75" x14ac:dyDescent="0.2"/>
  <cols>
    <col min="1" max="1" width="30.28515625" style="5" customWidth="1"/>
    <col min="2" max="2" width="17" style="5" customWidth="1"/>
    <col min="3" max="3" width="19.42578125" style="5" customWidth="1"/>
    <col min="4" max="5" width="9.140625" style="5"/>
    <col min="6" max="6" width="10.85546875" style="5" customWidth="1"/>
    <col min="7" max="7" width="11.7109375" style="5" customWidth="1"/>
    <col min="8" max="8" width="26.7109375" style="5" customWidth="1"/>
    <col min="9" max="9" width="46.140625" style="7" customWidth="1"/>
    <col min="10" max="16384" width="9.140625" style="8"/>
  </cols>
  <sheetData>
    <row r="1" spans="1:8" ht="53.25" customHeight="1" thickBot="1" x14ac:dyDescent="0.25">
      <c r="A1" s="59" t="s">
        <v>38</v>
      </c>
      <c r="B1" s="60"/>
      <c r="C1" s="60"/>
      <c r="D1" s="60"/>
      <c r="E1" s="60"/>
      <c r="F1" s="60"/>
      <c r="G1" s="60"/>
      <c r="H1" s="61"/>
    </row>
    <row r="2" spans="1:8" s="7" customFormat="1" ht="27" customHeight="1" thickBot="1" x14ac:dyDescent="0.25">
      <c r="A2" s="62" t="s">
        <v>37</v>
      </c>
      <c r="B2" s="63"/>
      <c r="C2" s="63"/>
      <c r="D2" s="63"/>
      <c r="E2" s="63"/>
      <c r="F2" s="63"/>
      <c r="G2" s="63"/>
      <c r="H2" s="64"/>
    </row>
    <row r="3" spans="1:8" s="7" customFormat="1" ht="36.75" customHeight="1" x14ac:dyDescent="0.2">
      <c r="A3" s="65" t="s">
        <v>0</v>
      </c>
      <c r="B3" s="66"/>
      <c r="C3" s="66"/>
      <c r="D3" s="69"/>
      <c r="E3" s="69"/>
      <c r="F3" s="69"/>
      <c r="G3" s="69"/>
      <c r="H3" s="70"/>
    </row>
    <row r="4" spans="1:8" s="7" customFormat="1" ht="28.5" customHeight="1" x14ac:dyDescent="0.2">
      <c r="A4" s="67" t="s">
        <v>1</v>
      </c>
      <c r="B4" s="68"/>
      <c r="C4" s="68"/>
      <c r="D4" s="71"/>
      <c r="E4" s="71"/>
      <c r="F4" s="71"/>
      <c r="G4" s="71"/>
      <c r="H4" s="72"/>
    </row>
    <row r="5" spans="1:8" s="7" customFormat="1" ht="24.75" customHeight="1" x14ac:dyDescent="0.2">
      <c r="A5" s="67" t="s">
        <v>2</v>
      </c>
      <c r="B5" s="68"/>
      <c r="C5" s="68"/>
      <c r="D5" s="71"/>
      <c r="E5" s="71"/>
      <c r="F5" s="71"/>
      <c r="G5" s="71"/>
      <c r="H5" s="72"/>
    </row>
    <row r="6" spans="1:8" s="7" customFormat="1" ht="33.75" customHeight="1" x14ac:dyDescent="0.2">
      <c r="A6" s="67" t="s">
        <v>3</v>
      </c>
      <c r="B6" s="68"/>
      <c r="C6" s="68"/>
      <c r="D6" s="71"/>
      <c r="E6" s="71"/>
      <c r="F6" s="71"/>
      <c r="G6" s="71"/>
      <c r="H6" s="72"/>
    </row>
    <row r="7" spans="1:8" s="7" customFormat="1" ht="30" customHeight="1" x14ac:dyDescent="0.2">
      <c r="A7" s="67" t="s">
        <v>34</v>
      </c>
      <c r="B7" s="68"/>
      <c r="C7" s="68"/>
      <c r="D7" s="71"/>
      <c r="E7" s="71"/>
      <c r="F7" s="71"/>
      <c r="G7" s="71"/>
      <c r="H7" s="72"/>
    </row>
    <row r="8" spans="1:8" s="7" customFormat="1" ht="35.25" customHeight="1" x14ac:dyDescent="0.2">
      <c r="A8" s="67" t="s">
        <v>35</v>
      </c>
      <c r="B8" s="68"/>
      <c r="C8" s="68"/>
      <c r="D8" s="71"/>
      <c r="E8" s="71"/>
      <c r="F8" s="71"/>
      <c r="G8" s="71"/>
      <c r="H8" s="72"/>
    </row>
    <row r="9" spans="1:8" s="7" customFormat="1" ht="35.25" customHeight="1" x14ac:dyDescent="0.2">
      <c r="A9" s="67" t="s">
        <v>4</v>
      </c>
      <c r="B9" s="68"/>
      <c r="C9" s="68"/>
      <c r="D9" s="71"/>
      <c r="E9" s="71"/>
      <c r="F9" s="71"/>
      <c r="G9" s="71"/>
      <c r="H9" s="72"/>
    </row>
    <row r="10" spans="1:8" s="7" customFormat="1" ht="35.25" customHeight="1" x14ac:dyDescent="0.2">
      <c r="A10" s="57" t="s">
        <v>19</v>
      </c>
      <c r="B10" s="58"/>
      <c r="C10" s="58"/>
      <c r="D10" s="73"/>
      <c r="E10" s="73"/>
      <c r="F10" s="73"/>
      <c r="G10" s="73"/>
      <c r="H10" s="74"/>
    </row>
    <row r="11" spans="1:8" s="7" customFormat="1" ht="35.25" customHeight="1" x14ac:dyDescent="0.2">
      <c r="A11" s="68" t="s">
        <v>5</v>
      </c>
      <c r="B11" s="68"/>
      <c r="C11" s="68"/>
      <c r="D11" s="53"/>
      <c r="E11" s="53"/>
      <c r="F11" s="53"/>
      <c r="G11" s="53"/>
      <c r="H11" s="53"/>
    </row>
    <row r="12" spans="1:8" s="7" customFormat="1" ht="35.25" customHeight="1" x14ac:dyDescent="0.2">
      <c r="A12" s="68" t="s">
        <v>25</v>
      </c>
      <c r="B12" s="68"/>
      <c r="C12" s="68"/>
      <c r="D12" s="71"/>
      <c r="E12" s="71"/>
      <c r="F12" s="71"/>
      <c r="G12" s="71"/>
      <c r="H12" s="71"/>
    </row>
    <row r="13" spans="1:8" s="7" customFormat="1" ht="21" customHeight="1" thickBot="1" x14ac:dyDescent="0.25">
      <c r="A13" s="54" t="s">
        <v>6</v>
      </c>
      <c r="B13" s="55"/>
      <c r="C13" s="55"/>
      <c r="D13" s="55"/>
      <c r="E13" s="55"/>
      <c r="F13" s="55"/>
      <c r="G13" s="55"/>
      <c r="H13" s="56"/>
    </row>
    <row r="14" spans="1:8" s="7" customFormat="1" ht="21" customHeight="1" x14ac:dyDescent="0.2">
      <c r="A14" s="75" t="s">
        <v>7</v>
      </c>
      <c r="B14" s="76"/>
      <c r="C14" s="77"/>
      <c r="D14" s="49"/>
      <c r="E14" s="49"/>
      <c r="F14" s="49"/>
      <c r="G14" s="49"/>
      <c r="H14" s="50"/>
    </row>
    <row r="15" spans="1:8" s="7" customFormat="1" ht="21" customHeight="1" x14ac:dyDescent="0.2">
      <c r="A15" s="78" t="s">
        <v>8</v>
      </c>
      <c r="B15" s="79"/>
      <c r="C15" s="80"/>
      <c r="D15" s="51"/>
      <c r="E15" s="51"/>
      <c r="F15" s="51"/>
      <c r="G15" s="51"/>
      <c r="H15" s="52"/>
    </row>
    <row r="16" spans="1:8" s="7" customFormat="1" ht="21" customHeight="1" x14ac:dyDescent="0.2">
      <c r="A16" s="78" t="s">
        <v>10</v>
      </c>
      <c r="B16" s="79"/>
      <c r="C16" s="80"/>
      <c r="D16" s="51"/>
      <c r="E16" s="51"/>
      <c r="F16" s="51"/>
      <c r="G16" s="51"/>
      <c r="H16" s="52"/>
    </row>
    <row r="17" spans="1:9" s="7" customFormat="1" ht="21" customHeight="1" x14ac:dyDescent="0.2">
      <c r="A17" s="78" t="s">
        <v>18</v>
      </c>
      <c r="B17" s="79"/>
      <c r="C17" s="80"/>
      <c r="D17" s="51"/>
      <c r="E17" s="51"/>
      <c r="F17" s="51"/>
      <c r="G17" s="51"/>
      <c r="H17" s="52"/>
    </row>
    <row r="18" spans="1:9" s="7" customFormat="1" ht="21" customHeight="1" x14ac:dyDescent="0.2">
      <c r="A18" s="78" t="s">
        <v>9</v>
      </c>
      <c r="B18" s="79"/>
      <c r="C18" s="80"/>
      <c r="D18" s="51"/>
      <c r="E18" s="51"/>
      <c r="F18" s="51"/>
      <c r="G18" s="51"/>
      <c r="H18" s="52"/>
    </row>
    <row r="19" spans="1:9" s="7" customFormat="1" ht="21" customHeight="1" x14ac:dyDescent="0.2">
      <c r="A19" s="78" t="s">
        <v>24</v>
      </c>
      <c r="B19" s="79"/>
      <c r="C19" s="80"/>
      <c r="D19" s="89"/>
      <c r="E19" s="51"/>
      <c r="F19" s="51"/>
      <c r="G19" s="51"/>
      <c r="H19" s="52"/>
    </row>
    <row r="20" spans="1:9" s="7" customFormat="1" ht="21" customHeight="1" x14ac:dyDescent="0.2">
      <c r="A20" s="78" t="s">
        <v>11</v>
      </c>
      <c r="B20" s="79"/>
      <c r="C20" s="80"/>
      <c r="D20" s="51"/>
      <c r="E20" s="51"/>
      <c r="F20" s="51"/>
      <c r="G20" s="51"/>
      <c r="H20" s="52"/>
    </row>
    <row r="21" spans="1:9" s="7" customFormat="1" ht="45" customHeight="1" x14ac:dyDescent="0.2">
      <c r="A21" s="78" t="s">
        <v>12</v>
      </c>
      <c r="B21" s="79"/>
      <c r="C21" s="80"/>
      <c r="D21" s="51"/>
      <c r="E21" s="51"/>
      <c r="F21" s="51"/>
      <c r="G21" s="51"/>
      <c r="H21" s="52"/>
    </row>
    <row r="22" spans="1:9" s="7" customFormat="1" ht="57.75" customHeight="1" x14ac:dyDescent="0.2">
      <c r="A22" s="83" t="s">
        <v>36</v>
      </c>
      <c r="B22" s="84"/>
      <c r="C22" s="85"/>
      <c r="D22" s="51"/>
      <c r="E22" s="51"/>
      <c r="F22" s="51"/>
      <c r="G22" s="51"/>
      <c r="H22" s="52"/>
    </row>
    <row r="23" spans="1:9" ht="23.25" customHeight="1" thickBot="1" x14ac:dyDescent="0.25">
      <c r="A23" s="86" t="s">
        <v>13</v>
      </c>
      <c r="B23" s="87"/>
      <c r="C23" s="88"/>
      <c r="D23" s="90"/>
      <c r="E23" s="90"/>
      <c r="F23" s="90"/>
      <c r="G23" s="90"/>
      <c r="H23" s="91"/>
    </row>
    <row r="24" spans="1:9" x14ac:dyDescent="0.2">
      <c r="A24" s="9"/>
      <c r="B24" s="9"/>
      <c r="C24" s="9"/>
      <c r="D24" s="9"/>
      <c r="E24" s="9"/>
      <c r="F24" s="9"/>
      <c r="G24" s="9"/>
      <c r="H24" s="9"/>
    </row>
    <row r="25" spans="1:9" s="4" customFormat="1" ht="15.75" x14ac:dyDescent="0.2">
      <c r="A25" s="96" t="s">
        <v>21</v>
      </c>
      <c r="B25" s="96"/>
      <c r="C25" s="96"/>
      <c r="D25" s="96"/>
      <c r="E25" s="96"/>
      <c r="F25" s="96"/>
      <c r="G25" s="96"/>
      <c r="H25" s="96"/>
      <c r="I25" s="3"/>
    </row>
    <row r="26" spans="1:9" s="4" customFormat="1" ht="15.75" x14ac:dyDescent="0.2">
      <c r="A26" s="96" t="s">
        <v>20</v>
      </c>
      <c r="B26" s="96"/>
      <c r="C26" s="96"/>
      <c r="D26" s="96"/>
      <c r="E26" s="96"/>
      <c r="F26" s="96"/>
      <c r="G26" s="96"/>
      <c r="H26" s="96"/>
      <c r="I26" s="3"/>
    </row>
    <row r="27" spans="1:9" x14ac:dyDescent="0.2">
      <c r="A27" s="9"/>
      <c r="B27" s="9"/>
      <c r="C27" s="9"/>
      <c r="D27" s="9"/>
      <c r="E27" s="9"/>
      <c r="F27" s="9"/>
      <c r="G27" s="9"/>
      <c r="H27" s="9"/>
    </row>
    <row r="28" spans="1:9" ht="19.5" customHeight="1" x14ac:dyDescent="0.2">
      <c r="A28" s="97" t="s">
        <v>23</v>
      </c>
      <c r="B28" s="97"/>
      <c r="C28" s="97"/>
      <c r="D28" s="97"/>
      <c r="E28" s="97"/>
      <c r="F28" s="97"/>
      <c r="G28" s="97"/>
      <c r="H28" s="97"/>
    </row>
    <row r="29" spans="1:9" ht="24.75" x14ac:dyDescent="0.2">
      <c r="A29" s="10"/>
      <c r="B29" s="10"/>
      <c r="C29" s="10"/>
      <c r="D29" s="10"/>
      <c r="E29" s="10"/>
      <c r="F29" s="10"/>
      <c r="G29" s="10"/>
      <c r="H29" s="9" t="s">
        <v>22</v>
      </c>
    </row>
    <row r="30" spans="1:9" ht="36.75" customHeight="1" x14ac:dyDescent="0.2">
      <c r="A30" s="92" t="s">
        <v>32</v>
      </c>
      <c r="B30" s="92"/>
      <c r="C30" s="92"/>
      <c r="D30" s="92"/>
      <c r="E30" s="92"/>
      <c r="F30" s="92"/>
      <c r="G30" s="92"/>
      <c r="H30" s="1"/>
    </row>
    <row r="31" spans="1:9" ht="31.5" customHeight="1" x14ac:dyDescent="0.2">
      <c r="A31" s="92" t="s">
        <v>27</v>
      </c>
      <c r="B31" s="92"/>
      <c r="C31" s="92"/>
      <c r="D31" s="92"/>
      <c r="E31" s="92"/>
      <c r="F31" s="92"/>
      <c r="G31" s="92"/>
      <c r="H31" s="1"/>
    </row>
    <row r="32" spans="1:9" ht="32.25" customHeight="1" x14ac:dyDescent="0.2">
      <c r="A32" s="92" t="s">
        <v>28</v>
      </c>
      <c r="B32" s="92"/>
      <c r="C32" s="92"/>
      <c r="D32" s="92"/>
      <c r="E32" s="92"/>
      <c r="F32" s="92"/>
      <c r="G32" s="92"/>
      <c r="H32" s="1"/>
    </row>
    <row r="33" spans="1:8" ht="32.25" customHeight="1" x14ac:dyDescent="0.2">
      <c r="A33" s="93" t="s">
        <v>33</v>
      </c>
      <c r="B33" s="93"/>
      <c r="C33" s="93"/>
      <c r="D33" s="93"/>
      <c r="E33" s="93"/>
      <c r="F33" s="93"/>
      <c r="G33" s="93"/>
      <c r="H33" s="1"/>
    </row>
    <row r="34" spans="1:8" ht="24.75" customHeight="1" x14ac:dyDescent="0.2">
      <c r="A34" s="92" t="s">
        <v>30</v>
      </c>
      <c r="B34" s="92"/>
      <c r="C34" s="92"/>
      <c r="D34" s="92"/>
      <c r="E34" s="92"/>
      <c r="F34" s="92"/>
      <c r="G34" s="92"/>
      <c r="H34" s="1"/>
    </row>
    <row r="35" spans="1:8" ht="30" customHeight="1" x14ac:dyDescent="0.2">
      <c r="A35" s="92" t="s">
        <v>31</v>
      </c>
      <c r="B35" s="92"/>
      <c r="C35" s="92"/>
      <c r="D35" s="92"/>
      <c r="E35" s="92"/>
      <c r="F35" s="92"/>
      <c r="G35" s="92"/>
      <c r="H35" s="1"/>
    </row>
    <row r="36" spans="1:8" ht="33" customHeight="1" x14ac:dyDescent="0.2">
      <c r="A36" s="93" t="s">
        <v>39</v>
      </c>
      <c r="B36" s="93"/>
      <c r="C36" s="93"/>
      <c r="D36" s="93"/>
      <c r="E36" s="93"/>
      <c r="F36" s="93"/>
      <c r="G36" s="93"/>
      <c r="H36" s="1"/>
    </row>
    <row r="37" spans="1:8" ht="33" customHeight="1" x14ac:dyDescent="0.2">
      <c r="A37" s="93" t="s">
        <v>40</v>
      </c>
      <c r="B37" s="93"/>
      <c r="C37" s="93"/>
      <c r="D37" s="93"/>
      <c r="E37" s="93"/>
      <c r="F37" s="93"/>
      <c r="G37" s="93"/>
      <c r="H37" s="1"/>
    </row>
    <row r="38" spans="1:8" ht="36" customHeight="1" x14ac:dyDescent="0.2">
      <c r="A38" s="93" t="s">
        <v>93</v>
      </c>
      <c r="B38" s="93"/>
      <c r="C38" s="93"/>
      <c r="D38" s="93"/>
      <c r="E38" s="93"/>
      <c r="F38" s="93"/>
      <c r="G38" s="93"/>
      <c r="H38" s="1"/>
    </row>
    <row r="39" spans="1:8" ht="32.25" customHeight="1" x14ac:dyDescent="0.2">
      <c r="A39" s="93" t="s">
        <v>94</v>
      </c>
      <c r="B39" s="93"/>
      <c r="C39" s="93"/>
      <c r="D39" s="93"/>
      <c r="E39" s="93"/>
      <c r="F39" s="93"/>
      <c r="G39" s="93"/>
      <c r="H39" s="1"/>
    </row>
    <row r="40" spans="1:8" ht="46.5" customHeight="1" x14ac:dyDescent="0.2">
      <c r="A40" s="93" t="s">
        <v>95</v>
      </c>
      <c r="B40" s="93"/>
      <c r="C40" s="93"/>
      <c r="D40" s="93"/>
      <c r="E40" s="93"/>
      <c r="F40" s="93"/>
      <c r="G40" s="93"/>
      <c r="H40" s="48"/>
    </row>
    <row r="41" spans="1:8" x14ac:dyDescent="0.2">
      <c r="A41" s="2"/>
      <c r="B41" s="1"/>
      <c r="C41" s="1"/>
      <c r="D41" s="1"/>
      <c r="E41" s="1"/>
      <c r="F41" s="1"/>
      <c r="G41" s="1"/>
      <c r="H41" s="1"/>
    </row>
    <row r="42" spans="1:8" x14ac:dyDescent="0.2">
      <c r="A42" s="2"/>
      <c r="B42" s="1"/>
      <c r="C42" s="1"/>
      <c r="D42" s="1"/>
      <c r="E42" s="1"/>
      <c r="F42" s="1"/>
      <c r="G42" s="1"/>
      <c r="H42" s="1"/>
    </row>
    <row r="43" spans="1:8" x14ac:dyDescent="0.2">
      <c r="A43" s="2"/>
      <c r="B43" s="1"/>
      <c r="C43" s="1"/>
      <c r="D43" s="1"/>
      <c r="E43" s="1"/>
      <c r="F43" s="1"/>
      <c r="G43" s="1"/>
      <c r="H43" s="1"/>
    </row>
    <row r="44" spans="1:8" ht="15.75" customHeight="1" x14ac:dyDescent="0.25">
      <c r="A44" s="6" t="s">
        <v>14</v>
      </c>
      <c r="B44" s="81"/>
      <c r="C44" s="81"/>
      <c r="D44" s="81"/>
      <c r="E44" s="82" t="s">
        <v>29</v>
      </c>
      <c r="F44" s="82"/>
      <c r="G44" s="82"/>
      <c r="H44" s="82"/>
    </row>
    <row r="45" spans="1:8" ht="12.75" customHeight="1" x14ac:dyDescent="0.2">
      <c r="A45" s="5" t="s">
        <v>15</v>
      </c>
      <c r="B45" s="94" t="s">
        <v>16</v>
      </c>
      <c r="C45" s="94"/>
      <c r="D45" s="94"/>
      <c r="E45" s="95" t="s">
        <v>17</v>
      </c>
      <c r="F45" s="95"/>
      <c r="G45" s="95"/>
      <c r="H45" s="95"/>
    </row>
    <row r="46" spans="1:8" ht="15.75" x14ac:dyDescent="0.2">
      <c r="A46" s="11" t="s">
        <v>26</v>
      </c>
    </row>
  </sheetData>
  <mergeCells count="61">
    <mergeCell ref="D12:H12"/>
    <mergeCell ref="B45:D45"/>
    <mergeCell ref="E45:H45"/>
    <mergeCell ref="A25:H25"/>
    <mergeCell ref="A26:H26"/>
    <mergeCell ref="A28:H28"/>
    <mergeCell ref="A30:G30"/>
    <mergeCell ref="A31:G31"/>
    <mergeCell ref="A32:G32"/>
    <mergeCell ref="A34:G34"/>
    <mergeCell ref="A36:G36"/>
    <mergeCell ref="A38:G38"/>
    <mergeCell ref="A33:G33"/>
    <mergeCell ref="A16:C16"/>
    <mergeCell ref="A17:C17"/>
    <mergeCell ref="A40:G40"/>
    <mergeCell ref="A18:C18"/>
    <mergeCell ref="B44:D44"/>
    <mergeCell ref="E44:H44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5:G35"/>
    <mergeCell ref="A37:G37"/>
    <mergeCell ref="A39:G39"/>
    <mergeCell ref="A8:C8"/>
    <mergeCell ref="A6:C6"/>
    <mergeCell ref="A7:C7"/>
    <mergeCell ref="A14:C14"/>
    <mergeCell ref="A15:C15"/>
    <mergeCell ref="A9:C9"/>
    <mergeCell ref="A11:C11"/>
    <mergeCell ref="A12:C12"/>
    <mergeCell ref="D11:H11"/>
    <mergeCell ref="A13:H13"/>
    <mergeCell ref="A10:C10"/>
    <mergeCell ref="A1:H1"/>
    <mergeCell ref="A2:H2"/>
    <mergeCell ref="A3:C3"/>
    <mergeCell ref="A4:C4"/>
    <mergeCell ref="A5:C5"/>
    <mergeCell ref="D3:H3"/>
    <mergeCell ref="D4:H4"/>
    <mergeCell ref="D5:H5"/>
    <mergeCell ref="D6:H6"/>
    <mergeCell ref="D7:H7"/>
    <mergeCell ref="D8:H8"/>
    <mergeCell ref="D9:H9"/>
    <mergeCell ref="D10:H10"/>
    <mergeCell ref="D14:H14"/>
    <mergeCell ref="D15:H15"/>
    <mergeCell ref="D16:H16"/>
    <mergeCell ref="D17:H17"/>
    <mergeCell ref="D18:H18"/>
  </mergeCells>
  <printOptions horizontalCentered="1"/>
  <pageMargins left="0" right="0" top="0" bottom="0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37"/>
  <sheetViews>
    <sheetView tabSelected="1" view="pageBreakPreview" zoomScale="48" zoomScaleNormal="55" zoomScaleSheetLayoutView="48" workbookViewId="0">
      <selection activeCell="A16" sqref="A16"/>
    </sheetView>
  </sheetViews>
  <sheetFormatPr defaultRowHeight="14.25" x14ac:dyDescent="0.2"/>
  <cols>
    <col min="1" max="1" width="10.7109375" style="12" bestFit="1" customWidth="1"/>
    <col min="2" max="2" width="81.5703125" style="12" customWidth="1"/>
    <col min="3" max="3" width="27.5703125" style="12" customWidth="1"/>
    <col min="4" max="4" width="48.42578125" style="12" customWidth="1"/>
    <col min="5" max="5" width="25.42578125" style="12" customWidth="1"/>
    <col min="6" max="6" width="13.5703125" style="12" customWidth="1"/>
    <col min="7" max="7" width="30.5703125" style="12" customWidth="1"/>
    <col min="8" max="8" width="9.140625" style="12" customWidth="1"/>
    <col min="9" max="9" width="21.7109375" style="12" customWidth="1"/>
    <col min="10" max="10" width="7.140625" style="12" customWidth="1"/>
    <col min="11" max="11" width="36.42578125" style="12" customWidth="1"/>
    <col min="12" max="12" width="33.140625" style="12" customWidth="1"/>
    <col min="13" max="13" width="34.28515625" style="12" customWidth="1"/>
    <col min="14" max="257" width="9.140625" style="12"/>
    <col min="258" max="258" width="10.7109375" style="12" bestFit="1" customWidth="1"/>
    <col min="259" max="260" width="33.140625" style="12" customWidth="1"/>
    <col min="261" max="261" width="23.7109375" style="12" customWidth="1"/>
    <col min="262" max="262" width="25.42578125" style="12" customWidth="1"/>
    <col min="263" max="263" width="30.5703125" style="12" customWidth="1"/>
    <col min="264" max="264" width="31.7109375" style="12" customWidth="1"/>
    <col min="265" max="265" width="23" style="12" customWidth="1"/>
    <col min="266" max="266" width="0" style="12" hidden="1" customWidth="1"/>
    <col min="267" max="267" width="25.28515625" style="12" customWidth="1"/>
    <col min="268" max="513" width="9.140625" style="12"/>
    <col min="514" max="514" width="10.7109375" style="12" bestFit="1" customWidth="1"/>
    <col min="515" max="516" width="33.140625" style="12" customWidth="1"/>
    <col min="517" max="517" width="23.7109375" style="12" customWidth="1"/>
    <col min="518" max="518" width="25.42578125" style="12" customWidth="1"/>
    <col min="519" max="519" width="30.5703125" style="12" customWidth="1"/>
    <col min="520" max="520" width="31.7109375" style="12" customWidth="1"/>
    <col min="521" max="521" width="23" style="12" customWidth="1"/>
    <col min="522" max="522" width="0" style="12" hidden="1" customWidth="1"/>
    <col min="523" max="523" width="25.28515625" style="12" customWidth="1"/>
    <col min="524" max="769" width="9.140625" style="12"/>
    <col min="770" max="770" width="10.7109375" style="12" bestFit="1" customWidth="1"/>
    <col min="771" max="772" width="33.140625" style="12" customWidth="1"/>
    <col min="773" max="773" width="23.7109375" style="12" customWidth="1"/>
    <col min="774" max="774" width="25.42578125" style="12" customWidth="1"/>
    <col min="775" max="775" width="30.5703125" style="12" customWidth="1"/>
    <col min="776" max="776" width="31.7109375" style="12" customWidth="1"/>
    <col min="777" max="777" width="23" style="12" customWidth="1"/>
    <col min="778" max="778" width="0" style="12" hidden="1" customWidth="1"/>
    <col min="779" max="779" width="25.28515625" style="12" customWidth="1"/>
    <col min="780" max="1025" width="9.140625" style="12"/>
    <col min="1026" max="1026" width="10.7109375" style="12" bestFit="1" customWidth="1"/>
    <col min="1027" max="1028" width="33.140625" style="12" customWidth="1"/>
    <col min="1029" max="1029" width="23.7109375" style="12" customWidth="1"/>
    <col min="1030" max="1030" width="25.42578125" style="12" customWidth="1"/>
    <col min="1031" max="1031" width="30.5703125" style="12" customWidth="1"/>
    <col min="1032" max="1032" width="31.7109375" style="12" customWidth="1"/>
    <col min="1033" max="1033" width="23" style="12" customWidth="1"/>
    <col min="1034" max="1034" width="0" style="12" hidden="1" customWidth="1"/>
    <col min="1035" max="1035" width="25.28515625" style="12" customWidth="1"/>
    <col min="1036" max="1281" width="9.140625" style="12"/>
    <col min="1282" max="1282" width="10.7109375" style="12" bestFit="1" customWidth="1"/>
    <col min="1283" max="1284" width="33.140625" style="12" customWidth="1"/>
    <col min="1285" max="1285" width="23.7109375" style="12" customWidth="1"/>
    <col min="1286" max="1286" width="25.42578125" style="12" customWidth="1"/>
    <col min="1287" max="1287" width="30.5703125" style="12" customWidth="1"/>
    <col min="1288" max="1288" width="31.7109375" style="12" customWidth="1"/>
    <col min="1289" max="1289" width="23" style="12" customWidth="1"/>
    <col min="1290" max="1290" width="0" style="12" hidden="1" customWidth="1"/>
    <col min="1291" max="1291" width="25.28515625" style="12" customWidth="1"/>
    <col min="1292" max="1537" width="9.140625" style="12"/>
    <col min="1538" max="1538" width="10.7109375" style="12" bestFit="1" customWidth="1"/>
    <col min="1539" max="1540" width="33.140625" style="12" customWidth="1"/>
    <col min="1541" max="1541" width="23.7109375" style="12" customWidth="1"/>
    <col min="1542" max="1542" width="25.42578125" style="12" customWidth="1"/>
    <col min="1543" max="1543" width="30.5703125" style="12" customWidth="1"/>
    <col min="1544" max="1544" width="31.7109375" style="12" customWidth="1"/>
    <col min="1545" max="1545" width="23" style="12" customWidth="1"/>
    <col min="1546" max="1546" width="0" style="12" hidden="1" customWidth="1"/>
    <col min="1547" max="1547" width="25.28515625" style="12" customWidth="1"/>
    <col min="1548" max="1793" width="9.140625" style="12"/>
    <col min="1794" max="1794" width="10.7109375" style="12" bestFit="1" customWidth="1"/>
    <col min="1795" max="1796" width="33.140625" style="12" customWidth="1"/>
    <col min="1797" max="1797" width="23.7109375" style="12" customWidth="1"/>
    <col min="1798" max="1798" width="25.42578125" style="12" customWidth="1"/>
    <col min="1799" max="1799" width="30.5703125" style="12" customWidth="1"/>
    <col min="1800" max="1800" width="31.7109375" style="12" customWidth="1"/>
    <col min="1801" max="1801" width="23" style="12" customWidth="1"/>
    <col min="1802" max="1802" width="0" style="12" hidden="1" customWidth="1"/>
    <col min="1803" max="1803" width="25.28515625" style="12" customWidth="1"/>
    <col min="1804" max="2049" width="9.140625" style="12"/>
    <col min="2050" max="2050" width="10.7109375" style="12" bestFit="1" customWidth="1"/>
    <col min="2051" max="2052" width="33.140625" style="12" customWidth="1"/>
    <col min="2053" max="2053" width="23.7109375" style="12" customWidth="1"/>
    <col min="2054" max="2054" width="25.42578125" style="12" customWidth="1"/>
    <col min="2055" max="2055" width="30.5703125" style="12" customWidth="1"/>
    <col min="2056" max="2056" width="31.7109375" style="12" customWidth="1"/>
    <col min="2057" max="2057" width="23" style="12" customWidth="1"/>
    <col min="2058" max="2058" width="0" style="12" hidden="1" customWidth="1"/>
    <col min="2059" max="2059" width="25.28515625" style="12" customWidth="1"/>
    <col min="2060" max="2305" width="9.140625" style="12"/>
    <col min="2306" max="2306" width="10.7109375" style="12" bestFit="1" customWidth="1"/>
    <col min="2307" max="2308" width="33.140625" style="12" customWidth="1"/>
    <col min="2309" max="2309" width="23.7109375" style="12" customWidth="1"/>
    <col min="2310" max="2310" width="25.42578125" style="12" customWidth="1"/>
    <col min="2311" max="2311" width="30.5703125" style="12" customWidth="1"/>
    <col min="2312" max="2312" width="31.7109375" style="12" customWidth="1"/>
    <col min="2313" max="2313" width="23" style="12" customWidth="1"/>
    <col min="2314" max="2314" width="0" style="12" hidden="1" customWidth="1"/>
    <col min="2315" max="2315" width="25.28515625" style="12" customWidth="1"/>
    <col min="2316" max="2561" width="9.140625" style="12"/>
    <col min="2562" max="2562" width="10.7109375" style="12" bestFit="1" customWidth="1"/>
    <col min="2563" max="2564" width="33.140625" style="12" customWidth="1"/>
    <col min="2565" max="2565" width="23.7109375" style="12" customWidth="1"/>
    <col min="2566" max="2566" width="25.42578125" style="12" customWidth="1"/>
    <col min="2567" max="2567" width="30.5703125" style="12" customWidth="1"/>
    <col min="2568" max="2568" width="31.7109375" style="12" customWidth="1"/>
    <col min="2569" max="2569" width="23" style="12" customWidth="1"/>
    <col min="2570" max="2570" width="0" style="12" hidden="1" customWidth="1"/>
    <col min="2571" max="2571" width="25.28515625" style="12" customWidth="1"/>
    <col min="2572" max="2817" width="9.140625" style="12"/>
    <col min="2818" max="2818" width="10.7109375" style="12" bestFit="1" customWidth="1"/>
    <col min="2819" max="2820" width="33.140625" style="12" customWidth="1"/>
    <col min="2821" max="2821" width="23.7109375" style="12" customWidth="1"/>
    <col min="2822" max="2822" width="25.42578125" style="12" customWidth="1"/>
    <col min="2823" max="2823" width="30.5703125" style="12" customWidth="1"/>
    <col min="2824" max="2824" width="31.7109375" style="12" customWidth="1"/>
    <col min="2825" max="2825" width="23" style="12" customWidth="1"/>
    <col min="2826" max="2826" width="0" style="12" hidden="1" customWidth="1"/>
    <col min="2827" max="2827" width="25.28515625" style="12" customWidth="1"/>
    <col min="2828" max="3073" width="9.140625" style="12"/>
    <col min="3074" max="3074" width="10.7109375" style="12" bestFit="1" customWidth="1"/>
    <col min="3075" max="3076" width="33.140625" style="12" customWidth="1"/>
    <col min="3077" max="3077" width="23.7109375" style="12" customWidth="1"/>
    <col min="3078" max="3078" width="25.42578125" style="12" customWidth="1"/>
    <col min="3079" max="3079" width="30.5703125" style="12" customWidth="1"/>
    <col min="3080" max="3080" width="31.7109375" style="12" customWidth="1"/>
    <col min="3081" max="3081" width="23" style="12" customWidth="1"/>
    <col min="3082" max="3082" width="0" style="12" hidden="1" customWidth="1"/>
    <col min="3083" max="3083" width="25.28515625" style="12" customWidth="1"/>
    <col min="3084" max="3329" width="9.140625" style="12"/>
    <col min="3330" max="3330" width="10.7109375" style="12" bestFit="1" customWidth="1"/>
    <col min="3331" max="3332" width="33.140625" style="12" customWidth="1"/>
    <col min="3333" max="3333" width="23.7109375" style="12" customWidth="1"/>
    <col min="3334" max="3334" width="25.42578125" style="12" customWidth="1"/>
    <col min="3335" max="3335" width="30.5703125" style="12" customWidth="1"/>
    <col min="3336" max="3336" width="31.7109375" style="12" customWidth="1"/>
    <col min="3337" max="3337" width="23" style="12" customWidth="1"/>
    <col min="3338" max="3338" width="0" style="12" hidden="1" customWidth="1"/>
    <col min="3339" max="3339" width="25.28515625" style="12" customWidth="1"/>
    <col min="3340" max="3585" width="9.140625" style="12"/>
    <col min="3586" max="3586" width="10.7109375" style="12" bestFit="1" customWidth="1"/>
    <col min="3587" max="3588" width="33.140625" style="12" customWidth="1"/>
    <col min="3589" max="3589" width="23.7109375" style="12" customWidth="1"/>
    <col min="3590" max="3590" width="25.42578125" style="12" customWidth="1"/>
    <col min="3591" max="3591" width="30.5703125" style="12" customWidth="1"/>
    <col min="3592" max="3592" width="31.7109375" style="12" customWidth="1"/>
    <col min="3593" max="3593" width="23" style="12" customWidth="1"/>
    <col min="3594" max="3594" width="0" style="12" hidden="1" customWidth="1"/>
    <col min="3595" max="3595" width="25.28515625" style="12" customWidth="1"/>
    <col min="3596" max="3841" width="9.140625" style="12"/>
    <col min="3842" max="3842" width="10.7109375" style="12" bestFit="1" customWidth="1"/>
    <col min="3843" max="3844" width="33.140625" style="12" customWidth="1"/>
    <col min="3845" max="3845" width="23.7109375" style="12" customWidth="1"/>
    <col min="3846" max="3846" width="25.42578125" style="12" customWidth="1"/>
    <col min="3847" max="3847" width="30.5703125" style="12" customWidth="1"/>
    <col min="3848" max="3848" width="31.7109375" style="12" customWidth="1"/>
    <col min="3849" max="3849" width="23" style="12" customWidth="1"/>
    <col min="3850" max="3850" width="0" style="12" hidden="1" customWidth="1"/>
    <col min="3851" max="3851" width="25.28515625" style="12" customWidth="1"/>
    <col min="3852" max="4097" width="9.140625" style="12"/>
    <col min="4098" max="4098" width="10.7109375" style="12" bestFit="1" customWidth="1"/>
    <col min="4099" max="4100" width="33.140625" style="12" customWidth="1"/>
    <col min="4101" max="4101" width="23.7109375" style="12" customWidth="1"/>
    <col min="4102" max="4102" width="25.42578125" style="12" customWidth="1"/>
    <col min="4103" max="4103" width="30.5703125" style="12" customWidth="1"/>
    <col min="4104" max="4104" width="31.7109375" style="12" customWidth="1"/>
    <col min="4105" max="4105" width="23" style="12" customWidth="1"/>
    <col min="4106" max="4106" width="0" style="12" hidden="1" customWidth="1"/>
    <col min="4107" max="4107" width="25.28515625" style="12" customWidth="1"/>
    <col min="4108" max="4353" width="9.140625" style="12"/>
    <col min="4354" max="4354" width="10.7109375" style="12" bestFit="1" customWidth="1"/>
    <col min="4355" max="4356" width="33.140625" style="12" customWidth="1"/>
    <col min="4357" max="4357" width="23.7109375" style="12" customWidth="1"/>
    <col min="4358" max="4358" width="25.42578125" style="12" customWidth="1"/>
    <col min="4359" max="4359" width="30.5703125" style="12" customWidth="1"/>
    <col min="4360" max="4360" width="31.7109375" style="12" customWidth="1"/>
    <col min="4361" max="4361" width="23" style="12" customWidth="1"/>
    <col min="4362" max="4362" width="0" style="12" hidden="1" customWidth="1"/>
    <col min="4363" max="4363" width="25.28515625" style="12" customWidth="1"/>
    <col min="4364" max="4609" width="9.140625" style="12"/>
    <col min="4610" max="4610" width="10.7109375" style="12" bestFit="1" customWidth="1"/>
    <col min="4611" max="4612" width="33.140625" style="12" customWidth="1"/>
    <col min="4613" max="4613" width="23.7109375" style="12" customWidth="1"/>
    <col min="4614" max="4614" width="25.42578125" style="12" customWidth="1"/>
    <col min="4615" max="4615" width="30.5703125" style="12" customWidth="1"/>
    <col min="4616" max="4616" width="31.7109375" style="12" customWidth="1"/>
    <col min="4617" max="4617" width="23" style="12" customWidth="1"/>
    <col min="4618" max="4618" width="0" style="12" hidden="1" customWidth="1"/>
    <col min="4619" max="4619" width="25.28515625" style="12" customWidth="1"/>
    <col min="4620" max="4865" width="9.140625" style="12"/>
    <col min="4866" max="4866" width="10.7109375" style="12" bestFit="1" customWidth="1"/>
    <col min="4867" max="4868" width="33.140625" style="12" customWidth="1"/>
    <col min="4869" max="4869" width="23.7109375" style="12" customWidth="1"/>
    <col min="4870" max="4870" width="25.42578125" style="12" customWidth="1"/>
    <col min="4871" max="4871" width="30.5703125" style="12" customWidth="1"/>
    <col min="4872" max="4872" width="31.7109375" style="12" customWidth="1"/>
    <col min="4873" max="4873" width="23" style="12" customWidth="1"/>
    <col min="4874" max="4874" width="0" style="12" hidden="1" customWidth="1"/>
    <col min="4875" max="4875" width="25.28515625" style="12" customWidth="1"/>
    <col min="4876" max="5121" width="9.140625" style="12"/>
    <col min="5122" max="5122" width="10.7109375" style="12" bestFit="1" customWidth="1"/>
    <col min="5123" max="5124" width="33.140625" style="12" customWidth="1"/>
    <col min="5125" max="5125" width="23.7109375" style="12" customWidth="1"/>
    <col min="5126" max="5126" width="25.42578125" style="12" customWidth="1"/>
    <col min="5127" max="5127" width="30.5703125" style="12" customWidth="1"/>
    <col min="5128" max="5128" width="31.7109375" style="12" customWidth="1"/>
    <col min="5129" max="5129" width="23" style="12" customWidth="1"/>
    <col min="5130" max="5130" width="0" style="12" hidden="1" customWidth="1"/>
    <col min="5131" max="5131" width="25.28515625" style="12" customWidth="1"/>
    <col min="5132" max="5377" width="9.140625" style="12"/>
    <col min="5378" max="5378" width="10.7109375" style="12" bestFit="1" customWidth="1"/>
    <col min="5379" max="5380" width="33.140625" style="12" customWidth="1"/>
    <col min="5381" max="5381" width="23.7109375" style="12" customWidth="1"/>
    <col min="5382" max="5382" width="25.42578125" style="12" customWidth="1"/>
    <col min="5383" max="5383" width="30.5703125" style="12" customWidth="1"/>
    <col min="5384" max="5384" width="31.7109375" style="12" customWidth="1"/>
    <col min="5385" max="5385" width="23" style="12" customWidth="1"/>
    <col min="5386" max="5386" width="0" style="12" hidden="1" customWidth="1"/>
    <col min="5387" max="5387" width="25.28515625" style="12" customWidth="1"/>
    <col min="5388" max="5633" width="9.140625" style="12"/>
    <col min="5634" max="5634" width="10.7109375" style="12" bestFit="1" customWidth="1"/>
    <col min="5635" max="5636" width="33.140625" style="12" customWidth="1"/>
    <col min="5637" max="5637" width="23.7109375" style="12" customWidth="1"/>
    <col min="5638" max="5638" width="25.42578125" style="12" customWidth="1"/>
    <col min="5639" max="5639" width="30.5703125" style="12" customWidth="1"/>
    <col min="5640" max="5640" width="31.7109375" style="12" customWidth="1"/>
    <col min="5641" max="5641" width="23" style="12" customWidth="1"/>
    <col min="5642" max="5642" width="0" style="12" hidden="1" customWidth="1"/>
    <col min="5643" max="5643" width="25.28515625" style="12" customWidth="1"/>
    <col min="5644" max="5889" width="9.140625" style="12"/>
    <col min="5890" max="5890" width="10.7109375" style="12" bestFit="1" customWidth="1"/>
    <col min="5891" max="5892" width="33.140625" style="12" customWidth="1"/>
    <col min="5893" max="5893" width="23.7109375" style="12" customWidth="1"/>
    <col min="5894" max="5894" width="25.42578125" style="12" customWidth="1"/>
    <col min="5895" max="5895" width="30.5703125" style="12" customWidth="1"/>
    <col min="5896" max="5896" width="31.7109375" style="12" customWidth="1"/>
    <col min="5897" max="5897" width="23" style="12" customWidth="1"/>
    <col min="5898" max="5898" width="0" style="12" hidden="1" customWidth="1"/>
    <col min="5899" max="5899" width="25.28515625" style="12" customWidth="1"/>
    <col min="5900" max="6145" width="9.140625" style="12"/>
    <col min="6146" max="6146" width="10.7109375" style="12" bestFit="1" customWidth="1"/>
    <col min="6147" max="6148" width="33.140625" style="12" customWidth="1"/>
    <col min="6149" max="6149" width="23.7109375" style="12" customWidth="1"/>
    <col min="6150" max="6150" width="25.42578125" style="12" customWidth="1"/>
    <col min="6151" max="6151" width="30.5703125" style="12" customWidth="1"/>
    <col min="6152" max="6152" width="31.7109375" style="12" customWidth="1"/>
    <col min="6153" max="6153" width="23" style="12" customWidth="1"/>
    <col min="6154" max="6154" width="0" style="12" hidden="1" customWidth="1"/>
    <col min="6155" max="6155" width="25.28515625" style="12" customWidth="1"/>
    <col min="6156" max="6401" width="9.140625" style="12"/>
    <col min="6402" max="6402" width="10.7109375" style="12" bestFit="1" customWidth="1"/>
    <col min="6403" max="6404" width="33.140625" style="12" customWidth="1"/>
    <col min="6405" max="6405" width="23.7109375" style="12" customWidth="1"/>
    <col min="6406" max="6406" width="25.42578125" style="12" customWidth="1"/>
    <col min="6407" max="6407" width="30.5703125" style="12" customWidth="1"/>
    <col min="6408" max="6408" width="31.7109375" style="12" customWidth="1"/>
    <col min="6409" max="6409" width="23" style="12" customWidth="1"/>
    <col min="6410" max="6410" width="0" style="12" hidden="1" customWidth="1"/>
    <col min="6411" max="6411" width="25.28515625" style="12" customWidth="1"/>
    <col min="6412" max="6657" width="9.140625" style="12"/>
    <col min="6658" max="6658" width="10.7109375" style="12" bestFit="1" customWidth="1"/>
    <col min="6659" max="6660" width="33.140625" style="12" customWidth="1"/>
    <col min="6661" max="6661" width="23.7109375" style="12" customWidth="1"/>
    <col min="6662" max="6662" width="25.42578125" style="12" customWidth="1"/>
    <col min="6663" max="6663" width="30.5703125" style="12" customWidth="1"/>
    <col min="6664" max="6664" width="31.7109375" style="12" customWidth="1"/>
    <col min="6665" max="6665" width="23" style="12" customWidth="1"/>
    <col min="6666" max="6666" width="0" style="12" hidden="1" customWidth="1"/>
    <col min="6667" max="6667" width="25.28515625" style="12" customWidth="1"/>
    <col min="6668" max="6913" width="9.140625" style="12"/>
    <col min="6914" max="6914" width="10.7109375" style="12" bestFit="1" customWidth="1"/>
    <col min="6915" max="6916" width="33.140625" style="12" customWidth="1"/>
    <col min="6917" max="6917" width="23.7109375" style="12" customWidth="1"/>
    <col min="6918" max="6918" width="25.42578125" style="12" customWidth="1"/>
    <col min="6919" max="6919" width="30.5703125" style="12" customWidth="1"/>
    <col min="6920" max="6920" width="31.7109375" style="12" customWidth="1"/>
    <col min="6921" max="6921" width="23" style="12" customWidth="1"/>
    <col min="6922" max="6922" width="0" style="12" hidden="1" customWidth="1"/>
    <col min="6923" max="6923" width="25.28515625" style="12" customWidth="1"/>
    <col min="6924" max="7169" width="9.140625" style="12"/>
    <col min="7170" max="7170" width="10.7109375" style="12" bestFit="1" customWidth="1"/>
    <col min="7171" max="7172" width="33.140625" style="12" customWidth="1"/>
    <col min="7173" max="7173" width="23.7109375" style="12" customWidth="1"/>
    <col min="7174" max="7174" width="25.42578125" style="12" customWidth="1"/>
    <col min="7175" max="7175" width="30.5703125" style="12" customWidth="1"/>
    <col min="7176" max="7176" width="31.7109375" style="12" customWidth="1"/>
    <col min="7177" max="7177" width="23" style="12" customWidth="1"/>
    <col min="7178" max="7178" width="0" style="12" hidden="1" customWidth="1"/>
    <col min="7179" max="7179" width="25.28515625" style="12" customWidth="1"/>
    <col min="7180" max="7425" width="9.140625" style="12"/>
    <col min="7426" max="7426" width="10.7109375" style="12" bestFit="1" customWidth="1"/>
    <col min="7427" max="7428" width="33.140625" style="12" customWidth="1"/>
    <col min="7429" max="7429" width="23.7109375" style="12" customWidth="1"/>
    <col min="7430" max="7430" width="25.42578125" style="12" customWidth="1"/>
    <col min="7431" max="7431" width="30.5703125" style="12" customWidth="1"/>
    <col min="7432" max="7432" width="31.7109375" style="12" customWidth="1"/>
    <col min="7433" max="7433" width="23" style="12" customWidth="1"/>
    <col min="7434" max="7434" width="0" style="12" hidden="1" customWidth="1"/>
    <col min="7435" max="7435" width="25.28515625" style="12" customWidth="1"/>
    <col min="7436" max="7681" width="9.140625" style="12"/>
    <col min="7682" max="7682" width="10.7109375" style="12" bestFit="1" customWidth="1"/>
    <col min="7683" max="7684" width="33.140625" style="12" customWidth="1"/>
    <col min="7685" max="7685" width="23.7109375" style="12" customWidth="1"/>
    <col min="7686" max="7686" width="25.42578125" style="12" customWidth="1"/>
    <col min="7687" max="7687" width="30.5703125" style="12" customWidth="1"/>
    <col min="7688" max="7688" width="31.7109375" style="12" customWidth="1"/>
    <col min="7689" max="7689" width="23" style="12" customWidth="1"/>
    <col min="7690" max="7690" width="0" style="12" hidden="1" customWidth="1"/>
    <col min="7691" max="7691" width="25.28515625" style="12" customWidth="1"/>
    <col min="7692" max="7937" width="9.140625" style="12"/>
    <col min="7938" max="7938" width="10.7109375" style="12" bestFit="1" customWidth="1"/>
    <col min="7939" max="7940" width="33.140625" style="12" customWidth="1"/>
    <col min="7941" max="7941" width="23.7109375" style="12" customWidth="1"/>
    <col min="7942" max="7942" width="25.42578125" style="12" customWidth="1"/>
    <col min="7943" max="7943" width="30.5703125" style="12" customWidth="1"/>
    <col min="7944" max="7944" width="31.7109375" style="12" customWidth="1"/>
    <col min="7945" max="7945" width="23" style="12" customWidth="1"/>
    <col min="7946" max="7946" width="0" style="12" hidden="1" customWidth="1"/>
    <col min="7947" max="7947" width="25.28515625" style="12" customWidth="1"/>
    <col min="7948" max="8193" width="9.140625" style="12"/>
    <col min="8194" max="8194" width="10.7109375" style="12" bestFit="1" customWidth="1"/>
    <col min="8195" max="8196" width="33.140625" style="12" customWidth="1"/>
    <col min="8197" max="8197" width="23.7109375" style="12" customWidth="1"/>
    <col min="8198" max="8198" width="25.42578125" style="12" customWidth="1"/>
    <col min="8199" max="8199" width="30.5703125" style="12" customWidth="1"/>
    <col min="8200" max="8200" width="31.7109375" style="12" customWidth="1"/>
    <col min="8201" max="8201" width="23" style="12" customWidth="1"/>
    <col min="8202" max="8202" width="0" style="12" hidden="1" customWidth="1"/>
    <col min="8203" max="8203" width="25.28515625" style="12" customWidth="1"/>
    <col min="8204" max="8449" width="9.140625" style="12"/>
    <col min="8450" max="8450" width="10.7109375" style="12" bestFit="1" customWidth="1"/>
    <col min="8451" max="8452" width="33.140625" style="12" customWidth="1"/>
    <col min="8453" max="8453" width="23.7109375" style="12" customWidth="1"/>
    <col min="8454" max="8454" width="25.42578125" style="12" customWidth="1"/>
    <col min="8455" max="8455" width="30.5703125" style="12" customWidth="1"/>
    <col min="8456" max="8456" width="31.7109375" style="12" customWidth="1"/>
    <col min="8457" max="8457" width="23" style="12" customWidth="1"/>
    <col min="8458" max="8458" width="0" style="12" hidden="1" customWidth="1"/>
    <col min="8459" max="8459" width="25.28515625" style="12" customWidth="1"/>
    <col min="8460" max="8705" width="9.140625" style="12"/>
    <col min="8706" max="8706" width="10.7109375" style="12" bestFit="1" customWidth="1"/>
    <col min="8707" max="8708" width="33.140625" style="12" customWidth="1"/>
    <col min="8709" max="8709" width="23.7109375" style="12" customWidth="1"/>
    <col min="8710" max="8710" width="25.42578125" style="12" customWidth="1"/>
    <col min="8711" max="8711" width="30.5703125" style="12" customWidth="1"/>
    <col min="8712" max="8712" width="31.7109375" style="12" customWidth="1"/>
    <col min="8713" max="8713" width="23" style="12" customWidth="1"/>
    <col min="8714" max="8714" width="0" style="12" hidden="1" customWidth="1"/>
    <col min="8715" max="8715" width="25.28515625" style="12" customWidth="1"/>
    <col min="8716" max="8961" width="9.140625" style="12"/>
    <col min="8962" max="8962" width="10.7109375" style="12" bestFit="1" customWidth="1"/>
    <col min="8963" max="8964" width="33.140625" style="12" customWidth="1"/>
    <col min="8965" max="8965" width="23.7109375" style="12" customWidth="1"/>
    <col min="8966" max="8966" width="25.42578125" style="12" customWidth="1"/>
    <col min="8967" max="8967" width="30.5703125" style="12" customWidth="1"/>
    <col min="8968" max="8968" width="31.7109375" style="12" customWidth="1"/>
    <col min="8969" max="8969" width="23" style="12" customWidth="1"/>
    <col min="8970" max="8970" width="0" style="12" hidden="1" customWidth="1"/>
    <col min="8971" max="8971" width="25.28515625" style="12" customWidth="1"/>
    <col min="8972" max="9217" width="9.140625" style="12"/>
    <col min="9218" max="9218" width="10.7109375" style="12" bestFit="1" customWidth="1"/>
    <col min="9219" max="9220" width="33.140625" style="12" customWidth="1"/>
    <col min="9221" max="9221" width="23.7109375" style="12" customWidth="1"/>
    <col min="9222" max="9222" width="25.42578125" style="12" customWidth="1"/>
    <col min="9223" max="9223" width="30.5703125" style="12" customWidth="1"/>
    <col min="9224" max="9224" width="31.7109375" style="12" customWidth="1"/>
    <col min="9225" max="9225" width="23" style="12" customWidth="1"/>
    <col min="9226" max="9226" width="0" style="12" hidden="1" customWidth="1"/>
    <col min="9227" max="9227" width="25.28515625" style="12" customWidth="1"/>
    <col min="9228" max="9473" width="9.140625" style="12"/>
    <col min="9474" max="9474" width="10.7109375" style="12" bestFit="1" customWidth="1"/>
    <col min="9475" max="9476" width="33.140625" style="12" customWidth="1"/>
    <col min="9477" max="9477" width="23.7109375" style="12" customWidth="1"/>
    <col min="9478" max="9478" width="25.42578125" style="12" customWidth="1"/>
    <col min="9479" max="9479" width="30.5703125" style="12" customWidth="1"/>
    <col min="9480" max="9480" width="31.7109375" style="12" customWidth="1"/>
    <col min="9481" max="9481" width="23" style="12" customWidth="1"/>
    <col min="9482" max="9482" width="0" style="12" hidden="1" customWidth="1"/>
    <col min="9483" max="9483" width="25.28515625" style="12" customWidth="1"/>
    <col min="9484" max="9729" width="9.140625" style="12"/>
    <col min="9730" max="9730" width="10.7109375" style="12" bestFit="1" customWidth="1"/>
    <col min="9731" max="9732" width="33.140625" style="12" customWidth="1"/>
    <col min="9733" max="9733" width="23.7109375" style="12" customWidth="1"/>
    <col min="9734" max="9734" width="25.42578125" style="12" customWidth="1"/>
    <col min="9735" max="9735" width="30.5703125" style="12" customWidth="1"/>
    <col min="9736" max="9736" width="31.7109375" style="12" customWidth="1"/>
    <col min="9737" max="9737" width="23" style="12" customWidth="1"/>
    <col min="9738" max="9738" width="0" style="12" hidden="1" customWidth="1"/>
    <col min="9739" max="9739" width="25.28515625" style="12" customWidth="1"/>
    <col min="9740" max="9985" width="9.140625" style="12"/>
    <col min="9986" max="9986" width="10.7109375" style="12" bestFit="1" customWidth="1"/>
    <col min="9987" max="9988" width="33.140625" style="12" customWidth="1"/>
    <col min="9989" max="9989" width="23.7109375" style="12" customWidth="1"/>
    <col min="9990" max="9990" width="25.42578125" style="12" customWidth="1"/>
    <col min="9991" max="9991" width="30.5703125" style="12" customWidth="1"/>
    <col min="9992" max="9992" width="31.7109375" style="12" customWidth="1"/>
    <col min="9993" max="9993" width="23" style="12" customWidth="1"/>
    <col min="9994" max="9994" width="0" style="12" hidden="1" customWidth="1"/>
    <col min="9995" max="9995" width="25.28515625" style="12" customWidth="1"/>
    <col min="9996" max="10241" width="9.140625" style="12"/>
    <col min="10242" max="10242" width="10.7109375" style="12" bestFit="1" customWidth="1"/>
    <col min="10243" max="10244" width="33.140625" style="12" customWidth="1"/>
    <col min="10245" max="10245" width="23.7109375" style="12" customWidth="1"/>
    <col min="10246" max="10246" width="25.42578125" style="12" customWidth="1"/>
    <col min="10247" max="10247" width="30.5703125" style="12" customWidth="1"/>
    <col min="10248" max="10248" width="31.7109375" style="12" customWidth="1"/>
    <col min="10249" max="10249" width="23" style="12" customWidth="1"/>
    <col min="10250" max="10250" width="0" style="12" hidden="1" customWidth="1"/>
    <col min="10251" max="10251" width="25.28515625" style="12" customWidth="1"/>
    <col min="10252" max="10497" width="9.140625" style="12"/>
    <col min="10498" max="10498" width="10.7109375" style="12" bestFit="1" customWidth="1"/>
    <col min="10499" max="10500" width="33.140625" style="12" customWidth="1"/>
    <col min="10501" max="10501" width="23.7109375" style="12" customWidth="1"/>
    <col min="10502" max="10502" width="25.42578125" style="12" customWidth="1"/>
    <col min="10503" max="10503" width="30.5703125" style="12" customWidth="1"/>
    <col min="10504" max="10504" width="31.7109375" style="12" customWidth="1"/>
    <col min="10505" max="10505" width="23" style="12" customWidth="1"/>
    <col min="10506" max="10506" width="0" style="12" hidden="1" customWidth="1"/>
    <col min="10507" max="10507" width="25.28515625" style="12" customWidth="1"/>
    <col min="10508" max="10753" width="9.140625" style="12"/>
    <col min="10754" max="10754" width="10.7109375" style="12" bestFit="1" customWidth="1"/>
    <col min="10755" max="10756" width="33.140625" style="12" customWidth="1"/>
    <col min="10757" max="10757" width="23.7109375" style="12" customWidth="1"/>
    <col min="10758" max="10758" width="25.42578125" style="12" customWidth="1"/>
    <col min="10759" max="10759" width="30.5703125" style="12" customWidth="1"/>
    <col min="10760" max="10760" width="31.7109375" style="12" customWidth="1"/>
    <col min="10761" max="10761" width="23" style="12" customWidth="1"/>
    <col min="10762" max="10762" width="0" style="12" hidden="1" customWidth="1"/>
    <col min="10763" max="10763" width="25.28515625" style="12" customWidth="1"/>
    <col min="10764" max="11009" width="9.140625" style="12"/>
    <col min="11010" max="11010" width="10.7109375" style="12" bestFit="1" customWidth="1"/>
    <col min="11011" max="11012" width="33.140625" style="12" customWidth="1"/>
    <col min="11013" max="11013" width="23.7109375" style="12" customWidth="1"/>
    <col min="11014" max="11014" width="25.42578125" style="12" customWidth="1"/>
    <col min="11015" max="11015" width="30.5703125" style="12" customWidth="1"/>
    <col min="11016" max="11016" width="31.7109375" style="12" customWidth="1"/>
    <col min="11017" max="11017" width="23" style="12" customWidth="1"/>
    <col min="11018" max="11018" width="0" style="12" hidden="1" customWidth="1"/>
    <col min="11019" max="11019" width="25.28515625" style="12" customWidth="1"/>
    <col min="11020" max="11265" width="9.140625" style="12"/>
    <col min="11266" max="11266" width="10.7109375" style="12" bestFit="1" customWidth="1"/>
    <col min="11267" max="11268" width="33.140625" style="12" customWidth="1"/>
    <col min="11269" max="11269" width="23.7109375" style="12" customWidth="1"/>
    <col min="11270" max="11270" width="25.42578125" style="12" customWidth="1"/>
    <col min="11271" max="11271" width="30.5703125" style="12" customWidth="1"/>
    <col min="11272" max="11272" width="31.7109375" style="12" customWidth="1"/>
    <col min="11273" max="11273" width="23" style="12" customWidth="1"/>
    <col min="11274" max="11274" width="0" style="12" hidden="1" customWidth="1"/>
    <col min="11275" max="11275" width="25.28515625" style="12" customWidth="1"/>
    <col min="11276" max="11521" width="9.140625" style="12"/>
    <col min="11522" max="11522" width="10.7109375" style="12" bestFit="1" customWidth="1"/>
    <col min="11523" max="11524" width="33.140625" style="12" customWidth="1"/>
    <col min="11525" max="11525" width="23.7109375" style="12" customWidth="1"/>
    <col min="11526" max="11526" width="25.42578125" style="12" customWidth="1"/>
    <col min="11527" max="11527" width="30.5703125" style="12" customWidth="1"/>
    <col min="11528" max="11528" width="31.7109375" style="12" customWidth="1"/>
    <col min="11529" max="11529" width="23" style="12" customWidth="1"/>
    <col min="11530" max="11530" width="0" style="12" hidden="1" customWidth="1"/>
    <col min="11531" max="11531" width="25.28515625" style="12" customWidth="1"/>
    <col min="11532" max="11777" width="9.140625" style="12"/>
    <col min="11778" max="11778" width="10.7109375" style="12" bestFit="1" customWidth="1"/>
    <col min="11779" max="11780" width="33.140625" style="12" customWidth="1"/>
    <col min="11781" max="11781" width="23.7109375" style="12" customWidth="1"/>
    <col min="11782" max="11782" width="25.42578125" style="12" customWidth="1"/>
    <col min="11783" max="11783" width="30.5703125" style="12" customWidth="1"/>
    <col min="11784" max="11784" width="31.7109375" style="12" customWidth="1"/>
    <col min="11785" max="11785" width="23" style="12" customWidth="1"/>
    <col min="11786" max="11786" width="0" style="12" hidden="1" customWidth="1"/>
    <col min="11787" max="11787" width="25.28515625" style="12" customWidth="1"/>
    <col min="11788" max="12033" width="9.140625" style="12"/>
    <col min="12034" max="12034" width="10.7109375" style="12" bestFit="1" customWidth="1"/>
    <col min="12035" max="12036" width="33.140625" style="12" customWidth="1"/>
    <col min="12037" max="12037" width="23.7109375" style="12" customWidth="1"/>
    <col min="12038" max="12038" width="25.42578125" style="12" customWidth="1"/>
    <col min="12039" max="12039" width="30.5703125" style="12" customWidth="1"/>
    <col min="12040" max="12040" width="31.7109375" style="12" customWidth="1"/>
    <col min="12041" max="12041" width="23" style="12" customWidth="1"/>
    <col min="12042" max="12042" width="0" style="12" hidden="1" customWidth="1"/>
    <col min="12043" max="12043" width="25.28515625" style="12" customWidth="1"/>
    <col min="12044" max="12289" width="9.140625" style="12"/>
    <col min="12290" max="12290" width="10.7109375" style="12" bestFit="1" customWidth="1"/>
    <col min="12291" max="12292" width="33.140625" style="12" customWidth="1"/>
    <col min="12293" max="12293" width="23.7109375" style="12" customWidth="1"/>
    <col min="12294" max="12294" width="25.42578125" style="12" customWidth="1"/>
    <col min="12295" max="12295" width="30.5703125" style="12" customWidth="1"/>
    <col min="12296" max="12296" width="31.7109375" style="12" customWidth="1"/>
    <col min="12297" max="12297" width="23" style="12" customWidth="1"/>
    <col min="12298" max="12298" width="0" style="12" hidden="1" customWidth="1"/>
    <col min="12299" max="12299" width="25.28515625" style="12" customWidth="1"/>
    <col min="12300" max="12545" width="9.140625" style="12"/>
    <col min="12546" max="12546" width="10.7109375" style="12" bestFit="1" customWidth="1"/>
    <col min="12547" max="12548" width="33.140625" style="12" customWidth="1"/>
    <col min="12549" max="12549" width="23.7109375" style="12" customWidth="1"/>
    <col min="12550" max="12550" width="25.42578125" style="12" customWidth="1"/>
    <col min="12551" max="12551" width="30.5703125" style="12" customWidth="1"/>
    <col min="12552" max="12552" width="31.7109375" style="12" customWidth="1"/>
    <col min="12553" max="12553" width="23" style="12" customWidth="1"/>
    <col min="12554" max="12554" width="0" style="12" hidden="1" customWidth="1"/>
    <col min="12555" max="12555" width="25.28515625" style="12" customWidth="1"/>
    <col min="12556" max="12801" width="9.140625" style="12"/>
    <col min="12802" max="12802" width="10.7109375" style="12" bestFit="1" customWidth="1"/>
    <col min="12803" max="12804" width="33.140625" style="12" customWidth="1"/>
    <col min="12805" max="12805" width="23.7109375" style="12" customWidth="1"/>
    <col min="12806" max="12806" width="25.42578125" style="12" customWidth="1"/>
    <col min="12807" max="12807" width="30.5703125" style="12" customWidth="1"/>
    <col min="12808" max="12808" width="31.7109375" style="12" customWidth="1"/>
    <col min="12809" max="12809" width="23" style="12" customWidth="1"/>
    <col min="12810" max="12810" width="0" style="12" hidden="1" customWidth="1"/>
    <col min="12811" max="12811" width="25.28515625" style="12" customWidth="1"/>
    <col min="12812" max="13057" width="9.140625" style="12"/>
    <col min="13058" max="13058" width="10.7109375" style="12" bestFit="1" customWidth="1"/>
    <col min="13059" max="13060" width="33.140625" style="12" customWidth="1"/>
    <col min="13061" max="13061" width="23.7109375" style="12" customWidth="1"/>
    <col min="13062" max="13062" width="25.42578125" style="12" customWidth="1"/>
    <col min="13063" max="13063" width="30.5703125" style="12" customWidth="1"/>
    <col min="13064" max="13064" width="31.7109375" style="12" customWidth="1"/>
    <col min="13065" max="13065" width="23" style="12" customWidth="1"/>
    <col min="13066" max="13066" width="0" style="12" hidden="1" customWidth="1"/>
    <col min="13067" max="13067" width="25.28515625" style="12" customWidth="1"/>
    <col min="13068" max="13313" width="9.140625" style="12"/>
    <col min="13314" max="13314" width="10.7109375" style="12" bestFit="1" customWidth="1"/>
    <col min="13315" max="13316" width="33.140625" style="12" customWidth="1"/>
    <col min="13317" max="13317" width="23.7109375" style="12" customWidth="1"/>
    <col min="13318" max="13318" width="25.42578125" style="12" customWidth="1"/>
    <col min="13319" max="13319" width="30.5703125" style="12" customWidth="1"/>
    <col min="13320" max="13320" width="31.7109375" style="12" customWidth="1"/>
    <col min="13321" max="13321" width="23" style="12" customWidth="1"/>
    <col min="13322" max="13322" width="0" style="12" hidden="1" customWidth="1"/>
    <col min="13323" max="13323" width="25.28515625" style="12" customWidth="1"/>
    <col min="13324" max="13569" width="9.140625" style="12"/>
    <col min="13570" max="13570" width="10.7109375" style="12" bestFit="1" customWidth="1"/>
    <col min="13571" max="13572" width="33.140625" style="12" customWidth="1"/>
    <col min="13573" max="13573" width="23.7109375" style="12" customWidth="1"/>
    <col min="13574" max="13574" width="25.42578125" style="12" customWidth="1"/>
    <col min="13575" max="13575" width="30.5703125" style="12" customWidth="1"/>
    <col min="13576" max="13576" width="31.7109375" style="12" customWidth="1"/>
    <col min="13577" max="13577" width="23" style="12" customWidth="1"/>
    <col min="13578" max="13578" width="0" style="12" hidden="1" customWidth="1"/>
    <col min="13579" max="13579" width="25.28515625" style="12" customWidth="1"/>
    <col min="13580" max="13825" width="9.140625" style="12"/>
    <col min="13826" max="13826" width="10.7109375" style="12" bestFit="1" customWidth="1"/>
    <col min="13827" max="13828" width="33.140625" style="12" customWidth="1"/>
    <col min="13829" max="13829" width="23.7109375" style="12" customWidth="1"/>
    <col min="13830" max="13830" width="25.42578125" style="12" customWidth="1"/>
    <col min="13831" max="13831" width="30.5703125" style="12" customWidth="1"/>
    <col min="13832" max="13832" width="31.7109375" style="12" customWidth="1"/>
    <col min="13833" max="13833" width="23" style="12" customWidth="1"/>
    <col min="13834" max="13834" width="0" style="12" hidden="1" customWidth="1"/>
    <col min="13835" max="13835" width="25.28515625" style="12" customWidth="1"/>
    <col min="13836" max="14081" width="9.140625" style="12"/>
    <col min="14082" max="14082" width="10.7109375" style="12" bestFit="1" customWidth="1"/>
    <col min="14083" max="14084" width="33.140625" style="12" customWidth="1"/>
    <col min="14085" max="14085" width="23.7109375" style="12" customWidth="1"/>
    <col min="14086" max="14086" width="25.42578125" style="12" customWidth="1"/>
    <col min="14087" max="14087" width="30.5703125" style="12" customWidth="1"/>
    <col min="14088" max="14088" width="31.7109375" style="12" customWidth="1"/>
    <col min="14089" max="14089" width="23" style="12" customWidth="1"/>
    <col min="14090" max="14090" width="0" style="12" hidden="1" customWidth="1"/>
    <col min="14091" max="14091" width="25.28515625" style="12" customWidth="1"/>
    <col min="14092" max="14337" width="9.140625" style="12"/>
    <col min="14338" max="14338" width="10.7109375" style="12" bestFit="1" customWidth="1"/>
    <col min="14339" max="14340" width="33.140625" style="12" customWidth="1"/>
    <col min="14341" max="14341" width="23.7109375" style="12" customWidth="1"/>
    <col min="14342" max="14342" width="25.42578125" style="12" customWidth="1"/>
    <col min="14343" max="14343" width="30.5703125" style="12" customWidth="1"/>
    <col min="14344" max="14344" width="31.7109375" style="12" customWidth="1"/>
    <col min="14345" max="14345" width="23" style="12" customWidth="1"/>
    <col min="14346" max="14346" width="0" style="12" hidden="1" customWidth="1"/>
    <col min="14347" max="14347" width="25.28515625" style="12" customWidth="1"/>
    <col min="14348" max="14593" width="9.140625" style="12"/>
    <col min="14594" max="14594" width="10.7109375" style="12" bestFit="1" customWidth="1"/>
    <col min="14595" max="14596" width="33.140625" style="12" customWidth="1"/>
    <col min="14597" max="14597" width="23.7109375" style="12" customWidth="1"/>
    <col min="14598" max="14598" width="25.42578125" style="12" customWidth="1"/>
    <col min="14599" max="14599" width="30.5703125" style="12" customWidth="1"/>
    <col min="14600" max="14600" width="31.7109375" style="12" customWidth="1"/>
    <col min="14601" max="14601" width="23" style="12" customWidth="1"/>
    <col min="14602" max="14602" width="0" style="12" hidden="1" customWidth="1"/>
    <col min="14603" max="14603" width="25.28515625" style="12" customWidth="1"/>
    <col min="14604" max="14849" width="9.140625" style="12"/>
    <col min="14850" max="14850" width="10.7109375" style="12" bestFit="1" customWidth="1"/>
    <col min="14851" max="14852" width="33.140625" style="12" customWidth="1"/>
    <col min="14853" max="14853" width="23.7109375" style="12" customWidth="1"/>
    <col min="14854" max="14854" width="25.42578125" style="12" customWidth="1"/>
    <col min="14855" max="14855" width="30.5703125" style="12" customWidth="1"/>
    <col min="14856" max="14856" width="31.7109375" style="12" customWidth="1"/>
    <col min="14857" max="14857" width="23" style="12" customWidth="1"/>
    <col min="14858" max="14858" width="0" style="12" hidden="1" customWidth="1"/>
    <col min="14859" max="14859" width="25.28515625" style="12" customWidth="1"/>
    <col min="14860" max="15105" width="9.140625" style="12"/>
    <col min="15106" max="15106" width="10.7109375" style="12" bestFit="1" customWidth="1"/>
    <col min="15107" max="15108" width="33.140625" style="12" customWidth="1"/>
    <col min="15109" max="15109" width="23.7109375" style="12" customWidth="1"/>
    <col min="15110" max="15110" width="25.42578125" style="12" customWidth="1"/>
    <col min="15111" max="15111" width="30.5703125" style="12" customWidth="1"/>
    <col min="15112" max="15112" width="31.7109375" style="12" customWidth="1"/>
    <col min="15113" max="15113" width="23" style="12" customWidth="1"/>
    <col min="15114" max="15114" width="0" style="12" hidden="1" customWidth="1"/>
    <col min="15115" max="15115" width="25.28515625" style="12" customWidth="1"/>
    <col min="15116" max="15361" width="9.140625" style="12"/>
    <col min="15362" max="15362" width="10.7109375" style="12" bestFit="1" customWidth="1"/>
    <col min="15363" max="15364" width="33.140625" style="12" customWidth="1"/>
    <col min="15365" max="15365" width="23.7109375" style="12" customWidth="1"/>
    <col min="15366" max="15366" width="25.42578125" style="12" customWidth="1"/>
    <col min="15367" max="15367" width="30.5703125" style="12" customWidth="1"/>
    <col min="15368" max="15368" width="31.7109375" style="12" customWidth="1"/>
    <col min="15369" max="15369" width="23" style="12" customWidth="1"/>
    <col min="15370" max="15370" width="0" style="12" hidden="1" customWidth="1"/>
    <col min="15371" max="15371" width="25.28515625" style="12" customWidth="1"/>
    <col min="15372" max="15617" width="9.140625" style="12"/>
    <col min="15618" max="15618" width="10.7109375" style="12" bestFit="1" customWidth="1"/>
    <col min="15619" max="15620" width="33.140625" style="12" customWidth="1"/>
    <col min="15621" max="15621" width="23.7109375" style="12" customWidth="1"/>
    <col min="15622" max="15622" width="25.42578125" style="12" customWidth="1"/>
    <col min="15623" max="15623" width="30.5703125" style="12" customWidth="1"/>
    <col min="15624" max="15624" width="31.7109375" style="12" customWidth="1"/>
    <col min="15625" max="15625" width="23" style="12" customWidth="1"/>
    <col min="15626" max="15626" width="0" style="12" hidden="1" customWidth="1"/>
    <col min="15627" max="15627" width="25.28515625" style="12" customWidth="1"/>
    <col min="15628" max="15873" width="9.140625" style="12"/>
    <col min="15874" max="15874" width="10.7109375" style="12" bestFit="1" customWidth="1"/>
    <col min="15875" max="15876" width="33.140625" style="12" customWidth="1"/>
    <col min="15877" max="15877" width="23.7109375" style="12" customWidth="1"/>
    <col min="15878" max="15878" width="25.42578125" style="12" customWidth="1"/>
    <col min="15879" max="15879" width="30.5703125" style="12" customWidth="1"/>
    <col min="15880" max="15880" width="31.7109375" style="12" customWidth="1"/>
    <col min="15881" max="15881" width="23" style="12" customWidth="1"/>
    <col min="15882" max="15882" width="0" style="12" hidden="1" customWidth="1"/>
    <col min="15883" max="15883" width="25.28515625" style="12" customWidth="1"/>
    <col min="15884" max="16129" width="9.140625" style="12"/>
    <col min="16130" max="16130" width="10.7109375" style="12" bestFit="1" customWidth="1"/>
    <col min="16131" max="16132" width="33.140625" style="12" customWidth="1"/>
    <col min="16133" max="16133" width="23.7109375" style="12" customWidth="1"/>
    <col min="16134" max="16134" width="25.42578125" style="12" customWidth="1"/>
    <col min="16135" max="16135" width="30.5703125" style="12" customWidth="1"/>
    <col min="16136" max="16136" width="31.7109375" style="12" customWidth="1"/>
    <col min="16137" max="16137" width="23" style="12" customWidth="1"/>
    <col min="16138" max="16138" width="0" style="12" hidden="1" customWidth="1"/>
    <col min="16139" max="16139" width="25.28515625" style="12" customWidth="1"/>
    <col min="16140" max="16384" width="9.140625" style="12"/>
  </cols>
  <sheetData>
    <row r="1" spans="1:13" ht="44.25" customHeight="1" x14ac:dyDescent="0.2">
      <c r="G1" s="30"/>
      <c r="H1" s="30"/>
      <c r="I1" s="30"/>
      <c r="J1" s="30"/>
      <c r="K1" s="31" t="s">
        <v>81</v>
      </c>
      <c r="L1" s="30"/>
      <c r="M1" s="30"/>
    </row>
    <row r="3" spans="1:13" ht="37.5" customHeight="1" x14ac:dyDescent="0.2">
      <c r="A3" s="106" t="s">
        <v>80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15" customFormat="1" ht="242.25" customHeight="1" x14ac:dyDescent="0.35">
      <c r="A4" s="29" t="s">
        <v>66</v>
      </c>
      <c r="B4" s="42" t="s">
        <v>79</v>
      </c>
      <c r="C4" s="42" t="s">
        <v>78</v>
      </c>
      <c r="D4" s="42" t="s">
        <v>77</v>
      </c>
      <c r="E4" s="111" t="s">
        <v>76</v>
      </c>
      <c r="F4" s="111"/>
      <c r="G4" s="107" t="s">
        <v>75</v>
      </c>
      <c r="H4" s="108"/>
      <c r="I4" s="107" t="s">
        <v>74</v>
      </c>
      <c r="J4" s="108"/>
      <c r="K4" s="42" t="s">
        <v>73</v>
      </c>
      <c r="L4" s="42" t="s">
        <v>72</v>
      </c>
      <c r="M4" s="42" t="s">
        <v>71</v>
      </c>
    </row>
    <row r="5" spans="1:13" s="18" customFormat="1" ht="20.25" x14ac:dyDescent="0.3">
      <c r="A5" s="28">
        <v>1</v>
      </c>
      <c r="B5" s="28">
        <f>A5+1</f>
        <v>2</v>
      </c>
      <c r="C5" s="28">
        <f>B5+1</f>
        <v>3</v>
      </c>
      <c r="D5" s="28">
        <f>C5+1</f>
        <v>4</v>
      </c>
      <c r="E5" s="112">
        <f>D5+1</f>
        <v>5</v>
      </c>
      <c r="F5" s="113"/>
      <c r="G5" s="109">
        <f>E5+1</f>
        <v>6</v>
      </c>
      <c r="H5" s="110"/>
      <c r="I5" s="109">
        <f>G5+1</f>
        <v>7</v>
      </c>
      <c r="J5" s="110"/>
      <c r="K5" s="28">
        <f>I5+1</f>
        <v>8</v>
      </c>
      <c r="L5" s="28">
        <f>K5+1</f>
        <v>9</v>
      </c>
      <c r="M5" s="28">
        <f>L5+1</f>
        <v>10</v>
      </c>
    </row>
    <row r="6" spans="1:13" s="18" customFormat="1" ht="54.95" customHeight="1" x14ac:dyDescent="0.3">
      <c r="A6" s="43"/>
      <c r="B6" s="43"/>
      <c r="C6" s="43"/>
      <c r="D6" s="43"/>
      <c r="E6" s="105"/>
      <c r="F6" s="105"/>
      <c r="G6" s="100"/>
      <c r="H6" s="101"/>
      <c r="I6" s="100"/>
      <c r="J6" s="101"/>
      <c r="K6" s="43"/>
      <c r="L6" s="43"/>
      <c r="M6" s="43"/>
    </row>
    <row r="7" spans="1:13" s="18" customFormat="1" ht="54.95" customHeight="1" x14ac:dyDescent="0.3">
      <c r="A7" s="43"/>
      <c r="B7" s="43"/>
      <c r="C7" s="43"/>
      <c r="D7" s="43"/>
      <c r="E7" s="105"/>
      <c r="F7" s="105"/>
      <c r="G7" s="100"/>
      <c r="H7" s="101"/>
      <c r="I7" s="100"/>
      <c r="J7" s="101"/>
      <c r="K7" s="43"/>
      <c r="L7" s="43"/>
      <c r="M7" s="43"/>
    </row>
    <row r="8" spans="1:13" s="18" customFormat="1" ht="54.95" customHeight="1" x14ac:dyDescent="0.3">
      <c r="A8" s="43"/>
      <c r="B8" s="43"/>
      <c r="C8" s="43"/>
      <c r="D8" s="43"/>
      <c r="E8" s="105"/>
      <c r="F8" s="105"/>
      <c r="G8" s="100"/>
      <c r="H8" s="101"/>
      <c r="I8" s="100"/>
      <c r="J8" s="101"/>
      <c r="K8" s="43"/>
      <c r="L8" s="43"/>
      <c r="M8" s="43"/>
    </row>
    <row r="9" spans="1:13" s="18" customFormat="1" ht="54.95" customHeight="1" x14ac:dyDescent="0.3">
      <c r="A9" s="43"/>
      <c r="B9" s="43"/>
      <c r="C9" s="43"/>
      <c r="D9" s="43"/>
      <c r="E9" s="105"/>
      <c r="F9" s="105"/>
      <c r="G9" s="100"/>
      <c r="H9" s="101"/>
      <c r="I9" s="100"/>
      <c r="J9" s="101"/>
      <c r="K9" s="43"/>
      <c r="L9" s="43"/>
      <c r="M9" s="43"/>
    </row>
    <row r="10" spans="1:13" s="18" customFormat="1" ht="54.95" customHeight="1" x14ac:dyDescent="0.3">
      <c r="A10" s="43"/>
      <c r="B10" s="43"/>
      <c r="C10" s="43"/>
      <c r="D10" s="43"/>
      <c r="E10" s="105"/>
      <c r="F10" s="105"/>
      <c r="G10" s="100"/>
      <c r="H10" s="101"/>
      <c r="I10" s="100"/>
      <c r="J10" s="101"/>
      <c r="K10" s="43"/>
      <c r="L10" s="43"/>
      <c r="M10" s="43"/>
    </row>
    <row r="11" spans="1:13" ht="54.95" customHeight="1" x14ac:dyDescent="0.35">
      <c r="A11" s="26"/>
      <c r="B11" s="26"/>
      <c r="C11" s="26"/>
      <c r="D11" s="26"/>
      <c r="E11" s="105"/>
      <c r="F11" s="105"/>
      <c r="G11" s="100"/>
      <c r="H11" s="101"/>
      <c r="I11" s="122"/>
      <c r="J11" s="123"/>
      <c r="K11" s="26"/>
      <c r="L11" s="27"/>
      <c r="M11" s="26"/>
    </row>
    <row r="12" spans="1:13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53.25" customHeight="1" x14ac:dyDescent="0.35">
      <c r="A13" s="24" t="s">
        <v>70</v>
      </c>
      <c r="B13" s="16"/>
    </row>
    <row r="15" spans="1:13" ht="1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s="15" customFormat="1" ht="23.25" x14ac:dyDescent="0.35">
      <c r="A16" s="16" t="s">
        <v>108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15" customFormat="1" ht="36" customHeight="1" x14ac:dyDescent="0.35">
      <c r="A17" s="16" t="s">
        <v>69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15" customFormat="1" ht="40.5" customHeight="1" x14ac:dyDescent="0.35">
      <c r="A18" s="16" t="s">
        <v>68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1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2.5" x14ac:dyDescent="0.3">
      <c r="A20" s="22" t="s">
        <v>67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9"/>
    </row>
    <row r="21" spans="1:13" ht="15.7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</row>
    <row r="22" spans="1:13" s="17" customFormat="1" ht="20.25" customHeight="1" x14ac:dyDescent="0.3">
      <c r="A22" s="44" t="s">
        <v>66</v>
      </c>
      <c r="B22" s="118" t="s">
        <v>65</v>
      </c>
      <c r="C22" s="114" t="s">
        <v>64</v>
      </c>
      <c r="D22" s="115"/>
      <c r="E22" s="18"/>
      <c r="F22" s="46" t="s">
        <v>66</v>
      </c>
      <c r="G22" s="114" t="s">
        <v>65</v>
      </c>
      <c r="H22" s="120"/>
      <c r="I22" s="120"/>
      <c r="J22" s="120"/>
      <c r="K22" s="115"/>
      <c r="L22" s="114" t="s">
        <v>64</v>
      </c>
      <c r="M22" s="115"/>
    </row>
    <row r="23" spans="1:13" s="17" customFormat="1" ht="20.25" x14ac:dyDescent="0.3">
      <c r="A23" s="45"/>
      <c r="B23" s="119"/>
      <c r="C23" s="116"/>
      <c r="D23" s="117"/>
      <c r="E23" s="18"/>
      <c r="F23" s="47"/>
      <c r="G23" s="116"/>
      <c r="H23" s="121"/>
      <c r="I23" s="121"/>
      <c r="J23" s="121"/>
      <c r="K23" s="117"/>
      <c r="L23" s="116"/>
      <c r="M23" s="117"/>
    </row>
    <row r="24" spans="1:13" s="16" customFormat="1" ht="23.25" customHeight="1" x14ac:dyDescent="0.35">
      <c r="A24" s="13">
        <v>1</v>
      </c>
      <c r="B24" s="14" t="s">
        <v>63</v>
      </c>
      <c r="C24" s="98" t="s">
        <v>50</v>
      </c>
      <c r="D24" s="99"/>
      <c r="E24" s="15"/>
      <c r="F24" s="13">
        <v>15</v>
      </c>
      <c r="G24" s="102" t="s">
        <v>96</v>
      </c>
      <c r="H24" s="103"/>
      <c r="I24" s="103"/>
      <c r="J24" s="103"/>
      <c r="K24" s="104"/>
      <c r="L24" s="98" t="s">
        <v>50</v>
      </c>
      <c r="M24" s="99"/>
    </row>
    <row r="25" spans="1:13" s="16" customFormat="1" ht="23.25" customHeight="1" x14ac:dyDescent="0.35">
      <c r="A25" s="13">
        <v>2</v>
      </c>
      <c r="B25" s="14" t="s">
        <v>62</v>
      </c>
      <c r="C25" s="98" t="s">
        <v>50</v>
      </c>
      <c r="D25" s="99"/>
      <c r="E25" s="15"/>
      <c r="F25" s="13">
        <v>17</v>
      </c>
      <c r="G25" s="102" t="s">
        <v>97</v>
      </c>
      <c r="H25" s="103"/>
      <c r="I25" s="103"/>
      <c r="J25" s="103"/>
      <c r="K25" s="104"/>
      <c r="L25" s="98" t="s">
        <v>50</v>
      </c>
      <c r="M25" s="99"/>
    </row>
    <row r="26" spans="1:13" s="15" customFormat="1" ht="46.5" x14ac:dyDescent="0.35">
      <c r="A26" s="13">
        <v>3</v>
      </c>
      <c r="B26" s="14" t="s">
        <v>61</v>
      </c>
      <c r="C26" s="98" t="s">
        <v>50</v>
      </c>
      <c r="D26" s="99"/>
      <c r="F26" s="13">
        <v>19</v>
      </c>
      <c r="G26" s="102" t="s">
        <v>98</v>
      </c>
      <c r="H26" s="103"/>
      <c r="I26" s="103"/>
      <c r="J26" s="103"/>
      <c r="K26" s="104"/>
      <c r="L26" s="98" t="s">
        <v>50</v>
      </c>
      <c r="M26" s="99"/>
    </row>
    <row r="27" spans="1:13" s="15" customFormat="1" ht="23.25" customHeight="1" x14ac:dyDescent="0.35">
      <c r="A27" s="13">
        <v>4</v>
      </c>
      <c r="B27" s="14" t="s">
        <v>99</v>
      </c>
      <c r="C27" s="98" t="s">
        <v>50</v>
      </c>
      <c r="D27" s="99"/>
      <c r="F27" s="13">
        <v>20</v>
      </c>
      <c r="G27" s="102" t="s">
        <v>60</v>
      </c>
      <c r="H27" s="103"/>
      <c r="I27" s="103"/>
      <c r="J27" s="103"/>
      <c r="K27" s="104"/>
      <c r="L27" s="98" t="s">
        <v>50</v>
      </c>
      <c r="M27" s="99"/>
    </row>
    <row r="28" spans="1:13" s="15" customFormat="1" ht="23.25" customHeight="1" x14ac:dyDescent="0.35">
      <c r="A28" s="13">
        <v>5</v>
      </c>
      <c r="B28" s="14" t="s">
        <v>100</v>
      </c>
      <c r="C28" s="98" t="s">
        <v>50</v>
      </c>
      <c r="D28" s="99"/>
      <c r="F28" s="13">
        <v>21</v>
      </c>
      <c r="G28" s="102" t="s">
        <v>101</v>
      </c>
      <c r="H28" s="103"/>
      <c r="I28" s="103"/>
      <c r="J28" s="103"/>
      <c r="K28" s="104"/>
      <c r="L28" s="98" t="s">
        <v>50</v>
      </c>
      <c r="M28" s="99"/>
    </row>
    <row r="29" spans="1:13" s="15" customFormat="1" ht="46.5" customHeight="1" x14ac:dyDescent="0.35">
      <c r="A29" s="13">
        <v>6</v>
      </c>
      <c r="B29" s="14" t="s">
        <v>102</v>
      </c>
      <c r="C29" s="98" t="s">
        <v>50</v>
      </c>
      <c r="D29" s="99"/>
      <c r="F29" s="13">
        <v>21</v>
      </c>
      <c r="G29" s="102" t="s">
        <v>59</v>
      </c>
      <c r="H29" s="103"/>
      <c r="I29" s="103"/>
      <c r="J29" s="103"/>
      <c r="K29" s="104"/>
      <c r="L29" s="98" t="s">
        <v>44</v>
      </c>
      <c r="M29" s="99"/>
    </row>
    <row r="30" spans="1:13" s="15" customFormat="1" ht="23.25" customHeight="1" x14ac:dyDescent="0.35">
      <c r="A30" s="13">
        <v>7</v>
      </c>
      <c r="B30" s="14" t="s">
        <v>103</v>
      </c>
      <c r="C30" s="98" t="s">
        <v>50</v>
      </c>
      <c r="D30" s="99"/>
      <c r="F30" s="13">
        <v>22</v>
      </c>
      <c r="G30" s="102" t="s">
        <v>58</v>
      </c>
      <c r="H30" s="103"/>
      <c r="I30" s="103"/>
      <c r="J30" s="103"/>
      <c r="K30" s="104"/>
      <c r="L30" s="98" t="s">
        <v>57</v>
      </c>
      <c r="M30" s="99"/>
    </row>
    <row r="31" spans="1:13" s="15" customFormat="1" ht="23.25" customHeight="1" x14ac:dyDescent="0.35">
      <c r="A31" s="13">
        <v>8</v>
      </c>
      <c r="B31" s="14" t="s">
        <v>104</v>
      </c>
      <c r="C31" s="98" t="s">
        <v>54</v>
      </c>
      <c r="D31" s="99"/>
      <c r="F31" s="13">
        <v>23</v>
      </c>
      <c r="G31" s="102" t="s">
        <v>56</v>
      </c>
      <c r="H31" s="103"/>
      <c r="I31" s="103"/>
      <c r="J31" s="103"/>
      <c r="K31" s="104"/>
      <c r="L31" s="98" t="s">
        <v>50</v>
      </c>
      <c r="M31" s="99"/>
    </row>
    <row r="32" spans="1:13" s="15" customFormat="1" ht="23.25" customHeight="1" x14ac:dyDescent="0.35">
      <c r="A32" s="13">
        <v>9</v>
      </c>
      <c r="B32" s="14" t="s">
        <v>105</v>
      </c>
      <c r="C32" s="98" t="s">
        <v>54</v>
      </c>
      <c r="D32" s="99"/>
      <c r="F32" s="13">
        <v>24</v>
      </c>
      <c r="G32" s="102" t="s">
        <v>53</v>
      </c>
      <c r="H32" s="103"/>
      <c r="I32" s="103"/>
      <c r="J32" s="103"/>
      <c r="K32" s="104"/>
      <c r="L32" s="98" t="s">
        <v>50</v>
      </c>
      <c r="M32" s="99"/>
    </row>
    <row r="33" spans="1:13" s="15" customFormat="1" ht="23.25" customHeight="1" x14ac:dyDescent="0.35">
      <c r="A33" s="13">
        <v>10</v>
      </c>
      <c r="B33" s="14" t="s">
        <v>55</v>
      </c>
      <c r="C33" s="98" t="s">
        <v>50</v>
      </c>
      <c r="D33" s="99"/>
      <c r="F33" s="13">
        <v>25</v>
      </c>
      <c r="G33" s="102" t="s">
        <v>51</v>
      </c>
      <c r="H33" s="103"/>
      <c r="I33" s="103"/>
      <c r="J33" s="103"/>
      <c r="K33" s="104"/>
      <c r="L33" s="98" t="s">
        <v>50</v>
      </c>
      <c r="M33" s="99"/>
    </row>
    <row r="34" spans="1:13" s="15" customFormat="1" ht="46.5" customHeight="1" x14ac:dyDescent="0.35">
      <c r="A34" s="13">
        <v>11</v>
      </c>
      <c r="B34" s="14" t="s">
        <v>52</v>
      </c>
      <c r="C34" s="98" t="s">
        <v>50</v>
      </c>
      <c r="D34" s="99"/>
      <c r="F34" s="13">
        <v>26</v>
      </c>
      <c r="G34" s="102" t="s">
        <v>47</v>
      </c>
      <c r="H34" s="103"/>
      <c r="I34" s="103"/>
      <c r="J34" s="103"/>
      <c r="K34" s="104"/>
      <c r="L34" s="98" t="s">
        <v>44</v>
      </c>
      <c r="M34" s="99"/>
    </row>
    <row r="35" spans="1:13" s="15" customFormat="1" ht="41.25" customHeight="1" x14ac:dyDescent="0.35">
      <c r="A35" s="13">
        <v>12</v>
      </c>
      <c r="B35" s="14" t="s">
        <v>49</v>
      </c>
      <c r="C35" s="98" t="s">
        <v>48</v>
      </c>
      <c r="D35" s="99"/>
      <c r="F35" s="13">
        <v>27</v>
      </c>
      <c r="G35" s="102" t="s">
        <v>45</v>
      </c>
      <c r="H35" s="103"/>
      <c r="I35" s="103"/>
      <c r="J35" s="103"/>
      <c r="K35" s="104"/>
      <c r="L35" s="98" t="s">
        <v>44</v>
      </c>
      <c r="M35" s="99"/>
    </row>
    <row r="36" spans="1:13" s="15" customFormat="1" ht="23.25" x14ac:dyDescent="0.35">
      <c r="A36" s="13">
        <v>13</v>
      </c>
      <c r="B36" s="14" t="s">
        <v>46</v>
      </c>
      <c r="C36" s="98" t="s">
        <v>42</v>
      </c>
      <c r="D36" s="99"/>
      <c r="F36" s="13">
        <v>28</v>
      </c>
      <c r="G36" s="102" t="s">
        <v>106</v>
      </c>
      <c r="H36" s="103"/>
      <c r="I36" s="103"/>
      <c r="J36" s="103"/>
      <c r="K36" s="104"/>
      <c r="L36" s="98" t="s">
        <v>41</v>
      </c>
      <c r="M36" s="99"/>
    </row>
    <row r="37" spans="1:13" ht="46.5" customHeight="1" x14ac:dyDescent="0.2">
      <c r="A37" s="13">
        <v>14</v>
      </c>
      <c r="B37" s="14" t="s">
        <v>43</v>
      </c>
      <c r="C37" s="98" t="s">
        <v>42</v>
      </c>
      <c r="D37" s="99"/>
      <c r="F37" s="13">
        <v>29</v>
      </c>
      <c r="G37" s="102" t="s">
        <v>107</v>
      </c>
      <c r="H37" s="103"/>
      <c r="I37" s="103"/>
      <c r="J37" s="103"/>
      <c r="K37" s="104"/>
      <c r="L37" s="98" t="s">
        <v>50</v>
      </c>
      <c r="M37" s="99"/>
    </row>
  </sheetData>
  <mergeCells count="71">
    <mergeCell ref="I7:J7"/>
    <mergeCell ref="E8:F8"/>
    <mergeCell ref="G8:H8"/>
    <mergeCell ref="I8:J8"/>
    <mergeCell ref="I11:J11"/>
    <mergeCell ref="B22:B23"/>
    <mergeCell ref="C22:D23"/>
    <mergeCell ref="G22:K23"/>
    <mergeCell ref="L36:M36"/>
    <mergeCell ref="C37:D37"/>
    <mergeCell ref="G37:K37"/>
    <mergeCell ref="L37:M37"/>
    <mergeCell ref="C36:D36"/>
    <mergeCell ref="G36:K36"/>
    <mergeCell ref="L34:M34"/>
    <mergeCell ref="C35:D35"/>
    <mergeCell ref="G35:K35"/>
    <mergeCell ref="L35:M35"/>
    <mergeCell ref="L33:M33"/>
    <mergeCell ref="C33:D33"/>
    <mergeCell ref="C34:D34"/>
    <mergeCell ref="G33:K33"/>
    <mergeCell ref="G34:K34"/>
    <mergeCell ref="L28:M28"/>
    <mergeCell ref="G32:K32"/>
    <mergeCell ref="G28:K28"/>
    <mergeCell ref="G29:K29"/>
    <mergeCell ref="G31:K31"/>
    <mergeCell ref="C30:D30"/>
    <mergeCell ref="C31:D31"/>
    <mergeCell ref="C32:D32"/>
    <mergeCell ref="G30:K30"/>
    <mergeCell ref="C29:D29"/>
    <mergeCell ref="L22:M23"/>
    <mergeCell ref="L29:M29"/>
    <mergeCell ref="L30:M30"/>
    <mergeCell ref="L32:M32"/>
    <mergeCell ref="L24:M24"/>
    <mergeCell ref="L25:M25"/>
    <mergeCell ref="L26:M26"/>
    <mergeCell ref="L27:M27"/>
    <mergeCell ref="L31:M31"/>
    <mergeCell ref="A3:M3"/>
    <mergeCell ref="I4:J4"/>
    <mergeCell ref="I5:J5"/>
    <mergeCell ref="G4:H4"/>
    <mergeCell ref="G5:H5"/>
    <mergeCell ref="E4:F4"/>
    <mergeCell ref="E5:F5"/>
    <mergeCell ref="C24:D24"/>
    <mergeCell ref="C25:D25"/>
    <mergeCell ref="C26:D26"/>
    <mergeCell ref="E10:F10"/>
    <mergeCell ref="E7:F7"/>
    <mergeCell ref="E11:F11"/>
    <mergeCell ref="C27:D27"/>
    <mergeCell ref="I9:J9"/>
    <mergeCell ref="I10:J10"/>
    <mergeCell ref="G6:H6"/>
    <mergeCell ref="C28:D28"/>
    <mergeCell ref="G24:K24"/>
    <mergeCell ref="G25:K25"/>
    <mergeCell ref="G26:K26"/>
    <mergeCell ref="G27:K27"/>
    <mergeCell ref="I6:J6"/>
    <mergeCell ref="G9:H9"/>
    <mergeCell ref="G11:H11"/>
    <mergeCell ref="G7:H7"/>
    <mergeCell ref="G10:H10"/>
    <mergeCell ref="E6:F6"/>
    <mergeCell ref="E9:F9"/>
  </mergeCells>
  <pageMargins left="0.23622047244094491" right="0.23622047244094491" top="0.19685039370078741" bottom="0.35433070866141736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view="pageBreakPreview" topLeftCell="B1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41"/>
      <c r="E1" s="41"/>
      <c r="F1" s="127" t="s">
        <v>92</v>
      </c>
      <c r="G1" s="127"/>
    </row>
    <row r="3" spans="1:7" ht="28.5" customHeight="1" x14ac:dyDescent="0.2">
      <c r="A3" s="124" t="s">
        <v>91</v>
      </c>
      <c r="B3" s="125"/>
      <c r="C3" s="125"/>
      <c r="D3" s="125"/>
      <c r="E3" s="125"/>
      <c r="F3" s="125"/>
      <c r="G3" s="126"/>
    </row>
    <row r="4" spans="1:7" ht="63" customHeight="1" x14ac:dyDescent="0.2">
      <c r="A4" s="40" t="s">
        <v>90</v>
      </c>
      <c r="B4" s="40" t="s">
        <v>73</v>
      </c>
      <c r="C4" s="40" t="s">
        <v>89</v>
      </c>
      <c r="D4" s="40" t="s">
        <v>88</v>
      </c>
      <c r="E4" s="40" t="s">
        <v>71</v>
      </c>
      <c r="F4" s="40" t="s">
        <v>87</v>
      </c>
      <c r="G4" s="40" t="s">
        <v>86</v>
      </c>
    </row>
    <row r="5" spans="1:7" x14ac:dyDescent="0.2">
      <c r="A5" s="39">
        <v>1</v>
      </c>
      <c r="B5" s="39">
        <f t="shared" ref="B5:G5" si="0">A5+1</f>
        <v>2</v>
      </c>
      <c r="C5" s="39">
        <f t="shared" si="0"/>
        <v>3</v>
      </c>
      <c r="D5" s="39">
        <f t="shared" si="0"/>
        <v>4</v>
      </c>
      <c r="E5" s="39">
        <f t="shared" si="0"/>
        <v>5</v>
      </c>
      <c r="F5" s="39">
        <f t="shared" si="0"/>
        <v>6</v>
      </c>
      <c r="G5" s="39">
        <f t="shared" si="0"/>
        <v>7</v>
      </c>
    </row>
    <row r="6" spans="1:7" ht="39.950000000000003" customHeight="1" x14ac:dyDescent="0.2">
      <c r="A6" s="38"/>
      <c r="B6" s="38"/>
      <c r="C6" s="38"/>
      <c r="D6" s="38"/>
      <c r="E6" s="38"/>
      <c r="F6" s="38"/>
      <c r="G6" s="38"/>
    </row>
    <row r="7" spans="1:7" ht="39.950000000000003" customHeight="1" x14ac:dyDescent="0.25">
      <c r="A7" s="37"/>
      <c r="B7" s="37"/>
      <c r="C7" s="37"/>
      <c r="D7" s="37"/>
      <c r="E7" s="37"/>
      <c r="F7" s="37"/>
      <c r="G7" s="37"/>
    </row>
    <row r="8" spans="1:7" ht="39.950000000000003" customHeight="1" x14ac:dyDescent="0.25">
      <c r="A8" s="37"/>
      <c r="B8" s="37"/>
      <c r="C8" s="37"/>
      <c r="D8" s="37"/>
      <c r="E8" s="37"/>
      <c r="F8" s="37"/>
      <c r="G8" s="37"/>
    </row>
    <row r="9" spans="1:7" ht="39.950000000000003" customHeight="1" x14ac:dyDescent="0.25">
      <c r="A9" s="37"/>
      <c r="B9" s="37"/>
      <c r="C9" s="37"/>
      <c r="D9" s="37"/>
      <c r="E9" s="37"/>
      <c r="F9" s="37"/>
      <c r="G9" s="37"/>
    </row>
    <row r="10" spans="1:7" ht="39.950000000000003" customHeight="1" x14ac:dyDescent="0.25">
      <c r="A10" s="37"/>
      <c r="B10" s="37"/>
      <c r="C10" s="37"/>
      <c r="D10" s="37"/>
      <c r="E10" s="37"/>
      <c r="F10" s="37"/>
      <c r="G10" s="37"/>
    </row>
    <row r="11" spans="1:7" ht="39.950000000000003" customHeight="1" x14ac:dyDescent="0.25">
      <c r="A11" s="37"/>
      <c r="B11" s="37"/>
      <c r="C11" s="37"/>
      <c r="D11" s="37"/>
      <c r="E11" s="37"/>
      <c r="F11" s="37"/>
      <c r="G11" s="37"/>
    </row>
    <row r="12" spans="1:7" ht="39.950000000000003" customHeight="1" x14ac:dyDescent="0.25">
      <c r="A12" s="37"/>
      <c r="B12" s="37"/>
      <c r="C12" s="37"/>
      <c r="D12" s="37"/>
      <c r="E12" s="37"/>
      <c r="F12" s="37"/>
      <c r="G12" s="37"/>
    </row>
    <row r="14" spans="1:7" ht="15.75" x14ac:dyDescent="0.25">
      <c r="A14" s="33" t="s">
        <v>85</v>
      </c>
    </row>
    <row r="16" spans="1:7" ht="33" x14ac:dyDescent="0.45">
      <c r="A16" s="36" t="s">
        <v>84</v>
      </c>
      <c r="B16" s="35"/>
      <c r="C16" s="35"/>
      <c r="D16" s="35"/>
      <c r="E16" s="35"/>
    </row>
    <row r="17" spans="1:4" ht="14.25" x14ac:dyDescent="0.2">
      <c r="A17" s="12"/>
      <c r="B17" s="12"/>
      <c r="C17" s="12"/>
      <c r="D17" s="12"/>
    </row>
    <row r="18" spans="1:4" s="33" customFormat="1" ht="15.75" x14ac:dyDescent="0.25">
      <c r="A18" s="33" t="s">
        <v>83</v>
      </c>
    </row>
    <row r="19" spans="1:4" s="33" customFormat="1" ht="15.75" x14ac:dyDescent="0.25">
      <c r="A19" s="34" t="s">
        <v>82</v>
      </c>
    </row>
    <row r="20" spans="1:4" s="32" customFormat="1" x14ac:dyDescent="0.2"/>
    <row r="21" spans="1:4" s="32" customFormat="1" x14ac:dyDescent="0.2"/>
    <row r="22" spans="1:4" s="32" customFormat="1" x14ac:dyDescent="0.2"/>
    <row r="23" spans="1:4" s="32" customFormat="1" x14ac:dyDescent="0.2"/>
  </sheetData>
  <mergeCells count="2">
    <mergeCell ref="A3:G3"/>
    <mergeCell ref="F1:G1"/>
  </mergeCells>
  <pageMargins left="0.23622047244094491" right="0.23622047244094491" top="0.55118110236220474" bottom="0.55118110236220474" header="0" footer="0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A0C8A-1449-44C0-BC4B-E78C83BB6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ЗАЯВКА</vt:lpstr>
      <vt:lpstr>Приложение №1</vt:lpstr>
      <vt:lpstr>Приложение №2</vt:lpstr>
      <vt:lpstr>Лист1</vt:lpstr>
      <vt:lpstr>Лист2</vt:lpstr>
      <vt:lpstr>ЗАЯВКА!Область_печати</vt:lpstr>
      <vt:lpstr>'Приложение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Перевозкина Ольга Александровна</cp:lastModifiedBy>
  <cp:lastPrinted>2019-03-05T13:14:35Z</cp:lastPrinted>
  <dcterms:created xsi:type="dcterms:W3CDTF">2019-01-19T20:10:20Z</dcterms:created>
  <dcterms:modified xsi:type="dcterms:W3CDTF">2024-10-10T07:01:26Z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